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4282\Desktop\サーバーダウン回避(終わったらファイル削除)\大字塩浜300粍配水本管経年管布設替工事\"/>
    </mc:Choice>
  </mc:AlternateContent>
  <bookViews>
    <workbookView xWindow="-120" yWindow="-120" windowWidth="29040" windowHeight="15840"/>
  </bookViews>
  <sheets>
    <sheet name="内訳書" sheetId="1" r:id="rId1"/>
  </sheets>
  <calcPr calcId="162913"/>
</workbook>
</file>

<file path=xl/calcChain.xml><?xml version="1.0" encoding="utf-8"?>
<calcChain xmlns="http://schemas.openxmlformats.org/spreadsheetml/2006/main">
  <c r="E59" i="1" l="1"/>
  <c r="E58" i="1"/>
</calcChain>
</file>

<file path=xl/sharedStrings.xml><?xml version="1.0" encoding="utf-8"?>
<sst xmlns="http://schemas.openxmlformats.org/spreadsheetml/2006/main" count="70" uniqueCount="29">
  <si>
    <t>工種:</t>
  </si>
  <si>
    <t>費目</t>
  </si>
  <si>
    <t>工種</t>
  </si>
  <si>
    <t>種別</t>
  </si>
  <si>
    <t>細　別　／　規　格</t>
  </si>
  <si>
    <t>単位</t>
  </si>
  <si>
    <t>数  量</t>
  </si>
  <si>
    <t>単価</t>
  </si>
  <si>
    <t>金額</t>
  </si>
  <si>
    <t>摘要</t>
  </si>
  <si>
    <t>直接工事費</t>
  </si>
  <si>
    <t>式</t>
  </si>
  <si>
    <t xml:space="preserve">     1</t>
  </si>
  <si>
    <t>共通仮設費</t>
  </si>
  <si>
    <t>共通仮設費率計算額</t>
  </si>
  <si>
    <t>共通仮設費 積上額計</t>
  </si>
  <si>
    <t>運搬費</t>
  </si>
  <si>
    <t>純工事費</t>
  </si>
  <si>
    <t>現場管理費</t>
  </si>
  <si>
    <t>現場管理費率計算額</t>
  </si>
  <si>
    <t>工事原価</t>
  </si>
  <si>
    <t>一般管理費等</t>
  </si>
  <si>
    <t>一般管理費率計算額</t>
  </si>
  <si>
    <t>契約保証費</t>
  </si>
  <si>
    <t>一般管理費積上額</t>
  </si>
  <si>
    <t>スクラップ評価額</t>
  </si>
  <si>
    <t>工事価格</t>
  </si>
  <si>
    <t>工事場所：四日市市　大字塩浜　地内</t>
    <rPh sb="0" eb="2">
      <t>コウジ</t>
    </rPh>
    <rPh sb="2" eb="4">
      <t>バショ</t>
    </rPh>
    <rPh sb="5" eb="9">
      <t>ヨッカイチシ</t>
    </rPh>
    <rPh sb="10" eb="12">
      <t>オオアザ</t>
    </rPh>
    <rPh sb="12" eb="14">
      <t>シオハマ</t>
    </rPh>
    <rPh sb="15" eb="16">
      <t>チ</t>
    </rPh>
    <rPh sb="16" eb="17">
      <t>ナイ</t>
    </rPh>
    <phoneticPr fontId="2"/>
  </si>
  <si>
    <t>工 事 名：大字塩浜３００粍配水本管経年管布設替工事</t>
    <rPh sb="0" eb="1">
      <t>コウ</t>
    </rPh>
    <rPh sb="2" eb="3">
      <t>コト</t>
    </rPh>
    <rPh sb="4" eb="5">
      <t>ナ</t>
    </rPh>
    <rPh sb="6" eb="8">
      <t>オオアザ</t>
    </rPh>
    <rPh sb="8" eb="10">
      <t>シオハマ</t>
    </rPh>
    <rPh sb="13" eb="24">
      <t>ミリハイスイホンカンケイネンカンフセツカ</t>
    </rPh>
    <rPh sb="24" eb="2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</si>
</sst>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" xfId="0" applyNumberFormat="1" applyFont="1" applyBorder="1" applyAlignment="1">
      <alignment shrinkToFit="1"/>
    </xf>
    <xf numFmtId="0" fontId="1" fillId="0" borderId="0" xfId="0" applyNumberFormat="1" applyFont="1" applyAlignment="1">
      <alignment shrinkToFit="1"/>
    </xf>
    <xf numFmtId="0" fontId="1" fillId="0" borderId="13" xfId="0" applyNumberFormat="1" applyFont="1" applyBorder="1" applyAlignment="1">
      <alignment shrinkToFit="1"/>
    </xf>
    <xf numFmtId="0" fontId="1" fillId="0" borderId="1" xfId="0" applyNumberFormat="1" applyFont="1" applyBorder="1" applyAlignment="1">
      <alignment horizontal="left" shrinkToFit="1"/>
    </xf>
    <xf numFmtId="0" fontId="1" fillId="0" borderId="0" xfId="0" applyNumberFormat="1" applyFont="1" applyAlignment="1">
      <alignment horizontal="left" shrinkToFit="1"/>
    </xf>
    <xf numFmtId="0" fontId="1" fillId="0" borderId="13" xfId="0" applyNumberFormat="1" applyFont="1" applyBorder="1" applyAlignment="1">
      <alignment horizontal="center" shrinkToFit="1"/>
    </xf>
    <xf numFmtId="0" fontId="1" fillId="0" borderId="0" xfId="0" applyNumberFormat="1" applyFont="1" applyAlignment="1">
      <alignment horizontal="center" shrinkToFit="1"/>
    </xf>
    <xf numFmtId="0" fontId="1" fillId="0" borderId="13" xfId="0" applyNumberFormat="1" applyFont="1" applyBorder="1" applyAlignment="1">
      <alignment horizontal="left" shrinkToFit="1"/>
    </xf>
    <xf numFmtId="0" fontId="1" fillId="0" borderId="7" xfId="0" applyNumberFormat="1" applyFont="1" applyBorder="1" applyAlignment="1">
      <alignment horizontal="left" shrinkToFit="1"/>
    </xf>
    <xf numFmtId="0" fontId="1" fillId="0" borderId="15" xfId="0" applyNumberFormat="1" applyFont="1" applyBorder="1" applyAlignment="1">
      <alignment horizontal="left" shrinkToFit="1"/>
    </xf>
    <xf numFmtId="0" fontId="1" fillId="0" borderId="5" xfId="0" applyNumberFormat="1" applyFont="1" applyBorder="1" applyAlignment="1">
      <alignment horizontal="left" shrinkToFit="1"/>
    </xf>
    <xf numFmtId="0" fontId="1" fillId="0" borderId="15" xfId="0" applyNumberFormat="1" applyFont="1" applyBorder="1" applyAlignment="1">
      <alignment horizontal="center" shrinkToFit="1"/>
    </xf>
    <xf numFmtId="0" fontId="1" fillId="0" borderId="5" xfId="0" applyNumberFormat="1" applyFont="1" applyBorder="1" applyAlignment="1">
      <alignment horizontal="center" shrinkToFit="1"/>
    </xf>
    <xf numFmtId="0" fontId="1" fillId="0" borderId="3" xfId="0" applyNumberFormat="1" applyFont="1" applyBorder="1" applyAlignment="1">
      <alignment horizontal="distributed" shrinkToFit="1"/>
    </xf>
    <xf numFmtId="0" fontId="1" fillId="0" borderId="12" xfId="0" applyNumberFormat="1" applyFont="1" applyBorder="1" applyAlignment="1">
      <alignment horizontal="center" shrinkToFit="1"/>
    </xf>
    <xf numFmtId="0" fontId="1" fillId="0" borderId="3" xfId="0" applyNumberFormat="1" applyFont="1" applyBorder="1" applyAlignment="1">
      <alignment horizontal="center" shrinkToFit="1"/>
    </xf>
    <xf numFmtId="0" fontId="1" fillId="0" borderId="12" xfId="0" applyNumberFormat="1" applyFont="1" applyBorder="1" applyAlignment="1">
      <alignment horizontal="left" shrinkToFit="1"/>
    </xf>
    <xf numFmtId="0" fontId="1" fillId="0" borderId="3" xfId="0" applyNumberFormat="1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0</xdr:rowOff>
    </xdr:from>
    <xdr:to>
      <xdr:col>90</xdr:col>
      <xdr:colOff>63500</xdr:colOff>
      <xdr:row>9</xdr:row>
      <xdr:rowOff>114300</xdr:rowOff>
    </xdr:to>
    <xdr:sp macro="" textlink="">
      <xdr:nvSpPr>
        <xdr:cNvPr id="2" name="Shape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t"/>
        <a:lstStyle/>
        <a:p>
          <a:pPr algn="dist">
            <a:defRPr sz="2000">
              <a:solidFill>
                <a:srgbClr val="000000"/>
              </a:solidFill>
              <a:latin typeface="ＭＳ 明朝"/>
            </a:defRPr>
          </a:pPr>
          <a:r>
            <a:t>工事費内訳書</a:t>
          </a:r>
        </a:p>
      </xdr:txBody>
    </xdr:sp>
    <xdr:clientData/>
  </xdr:twoCellAnchor>
  <xdr:twoCellAnchor>
    <xdr:from>
      <xdr:col>117</xdr:col>
      <xdr:colOff>0</xdr:colOff>
      <xdr:row>49</xdr:row>
      <xdr:rowOff>0</xdr:rowOff>
    </xdr:from>
    <xdr:to>
      <xdr:col>143</xdr:col>
      <xdr:colOff>63500</xdr:colOff>
      <xdr:row>50</xdr:row>
      <xdr:rowOff>114300</xdr:rowOff>
    </xdr:to>
    <xdr:sp macro="" textlink="">
      <xdr:nvSpPr>
        <xdr:cNvPr id="3" name="Shape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t"/>
        <a:lstStyle/>
        <a:p>
          <a:pPr>
            <a:defRPr sz="1300">
              <a:solidFill>
                <a:srgbClr val="000000"/>
              </a:solidFill>
              <a:latin typeface="ＭＳ 明朝"/>
            </a:defRPr>
          </a:pPr>
          <a:r>
            <a:t>四日市市上下水道局</a:t>
          </a:r>
        </a:p>
      </xdr:txBody>
    </xdr:sp>
    <xdr:clientData/>
  </xdr:twoCellAnchor>
  <xdr:twoCellAnchor>
    <xdr:from>
      <xdr:col>50</xdr:col>
      <xdr:colOff>0</xdr:colOff>
      <xdr:row>61</xdr:row>
      <xdr:rowOff>0</xdr:rowOff>
    </xdr:from>
    <xdr:to>
      <xdr:col>90</xdr:col>
      <xdr:colOff>63500</xdr:colOff>
      <xdr:row>62</xdr:row>
      <xdr:rowOff>114300</xdr:rowOff>
    </xdr:to>
    <xdr:sp macro="" textlink="">
      <xdr:nvSpPr>
        <xdr:cNvPr id="4" name="Shape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t"/>
        <a:lstStyle/>
        <a:p>
          <a:pPr algn="dist">
            <a:defRPr sz="2000">
              <a:solidFill>
                <a:srgbClr val="000000"/>
              </a:solidFill>
              <a:latin typeface="ＭＳ 明朝"/>
            </a:defRPr>
          </a:pPr>
          <a:r>
            <a:t>工事費内訳書</a:t>
          </a:r>
        </a:p>
      </xdr:txBody>
    </xdr:sp>
    <xdr:clientData/>
  </xdr:twoCellAnchor>
  <xdr:twoCellAnchor>
    <xdr:from>
      <xdr:col>117</xdr:col>
      <xdr:colOff>0</xdr:colOff>
      <xdr:row>102</xdr:row>
      <xdr:rowOff>0</xdr:rowOff>
    </xdr:from>
    <xdr:to>
      <xdr:col>143</xdr:col>
      <xdr:colOff>63500</xdr:colOff>
      <xdr:row>103</xdr:row>
      <xdr:rowOff>114300</xdr:rowOff>
    </xdr:to>
    <xdr:sp macro="" textlink="">
      <xdr:nvSpPr>
        <xdr:cNvPr id="5" name="Shape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t"/>
        <a:lstStyle/>
        <a:p>
          <a:pPr>
            <a:defRPr sz="1300">
              <a:solidFill>
                <a:srgbClr val="000000"/>
              </a:solidFill>
              <a:latin typeface="ＭＳ 明朝"/>
            </a:defRPr>
          </a:pPr>
          <a:r>
            <a:t>四日市市上下水道局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P102"/>
  <sheetViews>
    <sheetView showGridLines="0" tabSelected="1" workbookViewId="0">
      <selection activeCell="G2" sqref="G2"/>
    </sheetView>
  </sheetViews>
  <sheetFormatPr defaultColWidth="9.125" defaultRowHeight="13.5" customHeight="1" x14ac:dyDescent="0.15"/>
  <cols>
    <col min="1" max="199" width="1.125" style="1" customWidth="1"/>
    <col min="200" max="200" width="9.125" style="1" customWidth="1"/>
    <col min="201" max="16384" width="9.125" style="1"/>
  </cols>
  <sheetData>
    <row r="5" spans="3:146" ht="13.5" customHeight="1" x14ac:dyDescent="0.15">
      <c r="E5" s="1" t="s">
        <v>28</v>
      </c>
    </row>
    <row r="6" spans="3:146" ht="13.5" customHeight="1" x14ac:dyDescent="0.15">
      <c r="E6" s="1" t="s">
        <v>27</v>
      </c>
    </row>
    <row r="8" spans="3:146" ht="13.5" customHeight="1" x14ac:dyDescent="0.15"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7"/>
    </row>
    <row r="9" spans="3:146" ht="13.5" customHeight="1" x14ac:dyDescent="0.15">
      <c r="C9" s="2"/>
      <c r="EP9" s="8"/>
    </row>
    <row r="10" spans="3:146" ht="13.5" customHeight="1" x14ac:dyDescent="0.15">
      <c r="C10" s="2"/>
      <c r="EP10" s="8"/>
    </row>
    <row r="11" spans="3:146" ht="13.5" customHeight="1" x14ac:dyDescent="0.15">
      <c r="C11" s="2"/>
      <c r="CW11" s="21" t="s">
        <v>0</v>
      </c>
      <c r="CX11" s="21"/>
      <c r="CY11" s="21"/>
      <c r="CZ11" s="21"/>
      <c r="DA11" s="21"/>
      <c r="DB11" s="21"/>
      <c r="EP11" s="8"/>
    </row>
    <row r="12" spans="3:146" ht="13.5" customHeight="1" x14ac:dyDescent="0.15">
      <c r="C12" s="3"/>
      <c r="D12" s="4"/>
      <c r="E12" s="30" t="s">
        <v>1</v>
      </c>
      <c r="F12" s="30"/>
      <c r="G12" s="30"/>
      <c r="H12" s="30"/>
      <c r="I12" s="30"/>
      <c r="J12" s="30"/>
      <c r="K12" s="30"/>
      <c r="L12" s="30"/>
      <c r="M12" s="4"/>
      <c r="N12" s="4"/>
      <c r="O12" s="13"/>
      <c r="P12" s="4"/>
      <c r="Q12" s="4"/>
      <c r="R12" s="30" t="s">
        <v>2</v>
      </c>
      <c r="S12" s="30"/>
      <c r="T12" s="30"/>
      <c r="U12" s="30"/>
      <c r="V12" s="30"/>
      <c r="W12" s="30"/>
      <c r="X12" s="30"/>
      <c r="Y12" s="30"/>
      <c r="Z12" s="30"/>
      <c r="AA12" s="30"/>
      <c r="AB12" s="4"/>
      <c r="AC12" s="4"/>
      <c r="AD12" s="4"/>
      <c r="AE12" s="13"/>
      <c r="AF12" s="4"/>
      <c r="AG12" s="4"/>
      <c r="AH12" s="30" t="s">
        <v>3</v>
      </c>
      <c r="AI12" s="30"/>
      <c r="AJ12" s="30"/>
      <c r="AK12" s="30"/>
      <c r="AL12" s="30"/>
      <c r="AM12" s="30"/>
      <c r="AN12" s="30"/>
      <c r="AO12" s="30"/>
      <c r="AP12" s="30"/>
      <c r="AQ12" s="30"/>
      <c r="AR12" s="4"/>
      <c r="AS12" s="4"/>
      <c r="AT12" s="4"/>
      <c r="AU12" s="31" t="s">
        <v>4</v>
      </c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3" t="s">
        <v>5</v>
      </c>
      <c r="BZ12" s="34"/>
      <c r="CA12" s="34"/>
      <c r="CB12" s="34"/>
      <c r="CC12" s="13"/>
      <c r="CD12" s="4"/>
      <c r="CE12" s="34" t="s">
        <v>6</v>
      </c>
      <c r="CF12" s="34"/>
      <c r="CG12" s="34"/>
      <c r="CH12" s="34"/>
      <c r="CI12" s="34"/>
      <c r="CJ12" s="34"/>
      <c r="CK12" s="4"/>
      <c r="CL12" s="4"/>
      <c r="CM12" s="13"/>
      <c r="CN12" s="4"/>
      <c r="CO12" s="4"/>
      <c r="CP12" s="30" t="s">
        <v>7</v>
      </c>
      <c r="CQ12" s="30"/>
      <c r="CR12" s="30"/>
      <c r="CS12" s="30"/>
      <c r="CT12" s="30"/>
      <c r="CU12" s="30"/>
      <c r="CV12" s="30"/>
      <c r="CW12" s="30"/>
      <c r="CX12" s="30"/>
      <c r="CY12" s="30"/>
      <c r="CZ12" s="4"/>
      <c r="DA12" s="4"/>
      <c r="DB12" s="4"/>
      <c r="DC12" s="13"/>
      <c r="DD12" s="4"/>
      <c r="DE12" s="4"/>
      <c r="DF12" s="30" t="s">
        <v>8</v>
      </c>
      <c r="DG12" s="30"/>
      <c r="DH12" s="30"/>
      <c r="DI12" s="30"/>
      <c r="DJ12" s="30"/>
      <c r="DK12" s="30"/>
      <c r="DL12" s="30"/>
      <c r="DM12" s="30"/>
      <c r="DN12" s="30"/>
      <c r="DO12" s="30"/>
      <c r="DP12" s="4"/>
      <c r="DQ12" s="4"/>
      <c r="DR12" s="4"/>
      <c r="DS12" s="13"/>
      <c r="DT12" s="4"/>
      <c r="DU12" s="4"/>
      <c r="DV12" s="30" t="s">
        <v>9</v>
      </c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4"/>
      <c r="EO12" s="4"/>
      <c r="EP12" s="7"/>
    </row>
    <row r="13" spans="3:146" ht="13.5" customHeight="1" x14ac:dyDescent="0.15"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3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13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13"/>
      <c r="BZ13" s="4"/>
      <c r="CA13" s="4"/>
      <c r="CB13" s="4"/>
      <c r="CC13" s="13"/>
      <c r="CD13" s="4"/>
      <c r="CE13" s="4"/>
      <c r="CF13" s="4"/>
      <c r="CG13" s="4"/>
      <c r="CH13" s="4"/>
      <c r="CI13" s="4"/>
      <c r="CJ13" s="4"/>
      <c r="CK13" s="4"/>
      <c r="CL13" s="4"/>
      <c r="CM13" s="13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13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1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7"/>
    </row>
    <row r="14" spans="3:146" ht="13.5" customHeight="1" x14ac:dyDescent="0.15">
      <c r="C14" s="2"/>
      <c r="O14" s="14"/>
      <c r="AE14" s="14"/>
      <c r="AU14" s="14"/>
      <c r="BY14" s="14"/>
      <c r="CC14" s="14"/>
      <c r="CM14" s="14"/>
      <c r="DC14" s="14"/>
      <c r="DS14" s="14"/>
      <c r="EP14" s="8"/>
    </row>
    <row r="15" spans="3:146" ht="13.5" customHeight="1" x14ac:dyDescent="0.15">
      <c r="C15" s="20" t="s">
        <v>10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4"/>
      <c r="AE15" s="14"/>
      <c r="AU15" s="14"/>
      <c r="BY15" s="22" t="s">
        <v>11</v>
      </c>
      <c r="BZ15" s="23"/>
      <c r="CA15" s="23"/>
      <c r="CB15" s="23"/>
      <c r="CC15" s="24" t="s">
        <v>12</v>
      </c>
      <c r="CD15" s="21"/>
      <c r="CE15" s="21"/>
      <c r="CF15" s="21"/>
      <c r="CG15" s="21"/>
      <c r="CH15" s="21"/>
      <c r="CI15" s="21"/>
      <c r="CJ15" s="21"/>
      <c r="CK15" s="21"/>
      <c r="CL15" s="21"/>
      <c r="CM15" s="14"/>
      <c r="DC15" s="14"/>
      <c r="DS15" s="14"/>
      <c r="EP15" s="8"/>
    </row>
    <row r="16" spans="3:146" ht="13.5" customHeight="1" x14ac:dyDescent="0.15"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5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5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5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5"/>
      <c r="BZ16" s="11"/>
      <c r="CA16" s="11"/>
      <c r="CB16" s="11"/>
      <c r="CC16" s="15"/>
      <c r="CD16" s="11"/>
      <c r="CE16" s="11"/>
      <c r="CF16" s="11"/>
      <c r="CG16" s="11"/>
      <c r="CH16" s="11"/>
      <c r="CI16" s="11"/>
      <c r="CJ16" s="11"/>
      <c r="CK16" s="11"/>
      <c r="CL16" s="11"/>
      <c r="CM16" s="15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5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5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2"/>
    </row>
    <row r="17" spans="3:146" ht="13.5" customHeight="1" x14ac:dyDescent="0.15">
      <c r="C17" s="2"/>
      <c r="O17" s="14"/>
      <c r="AE17" s="14"/>
      <c r="AU17" s="14"/>
      <c r="BY17" s="14"/>
      <c r="CC17" s="14"/>
      <c r="CM17" s="14"/>
      <c r="DC17" s="14"/>
      <c r="DS17" s="14"/>
      <c r="EP17" s="8"/>
    </row>
    <row r="18" spans="3:146" ht="13.5" customHeight="1" x14ac:dyDescent="0.15">
      <c r="C18" s="20" t="s">
        <v>13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4"/>
      <c r="AE18" s="14"/>
      <c r="AU18" s="14"/>
      <c r="BY18" s="22" t="s">
        <v>11</v>
      </c>
      <c r="BZ18" s="23"/>
      <c r="CA18" s="23"/>
      <c r="CB18" s="23"/>
      <c r="CC18" s="24" t="s">
        <v>12</v>
      </c>
      <c r="CD18" s="21"/>
      <c r="CE18" s="21"/>
      <c r="CF18" s="21"/>
      <c r="CG18" s="21"/>
      <c r="CH18" s="21"/>
      <c r="CI18" s="21"/>
      <c r="CJ18" s="21"/>
      <c r="CK18" s="21"/>
      <c r="CL18" s="21"/>
      <c r="CM18" s="14"/>
      <c r="DC18" s="14"/>
      <c r="DS18" s="14"/>
      <c r="EP18" s="8"/>
    </row>
    <row r="19" spans="3:146" ht="13.5" customHeight="1" x14ac:dyDescent="0.15"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5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5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5"/>
      <c r="BZ19" s="11"/>
      <c r="CA19" s="11"/>
      <c r="CB19" s="11"/>
      <c r="CC19" s="15"/>
      <c r="CD19" s="11"/>
      <c r="CE19" s="11"/>
      <c r="CF19" s="11"/>
      <c r="CG19" s="11"/>
      <c r="CH19" s="11"/>
      <c r="CI19" s="11"/>
      <c r="CJ19" s="11"/>
      <c r="CK19" s="11"/>
      <c r="CL19" s="11"/>
      <c r="CM19" s="15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5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5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2"/>
    </row>
    <row r="20" spans="3:146" ht="13.5" customHeight="1" x14ac:dyDescent="0.15">
      <c r="C20" s="2"/>
      <c r="O20" s="14"/>
      <c r="AE20" s="14"/>
      <c r="AU20" s="14"/>
      <c r="BY20" s="14"/>
      <c r="CC20" s="14"/>
      <c r="CM20" s="14"/>
      <c r="DC20" s="14"/>
      <c r="DS20" s="14"/>
      <c r="EP20" s="8"/>
    </row>
    <row r="21" spans="3:146" ht="13.5" customHeight="1" x14ac:dyDescent="0.15">
      <c r="C21" s="2"/>
      <c r="O21" s="24" t="s">
        <v>14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4"/>
      <c r="AU21" s="14"/>
      <c r="BY21" s="22" t="s">
        <v>11</v>
      </c>
      <c r="BZ21" s="23"/>
      <c r="CA21" s="23"/>
      <c r="CB21" s="23"/>
      <c r="CC21" s="24" t="s">
        <v>12</v>
      </c>
      <c r="CD21" s="21"/>
      <c r="CE21" s="21"/>
      <c r="CF21" s="21"/>
      <c r="CG21" s="21"/>
      <c r="CH21" s="21"/>
      <c r="CI21" s="21"/>
      <c r="CJ21" s="21"/>
      <c r="CK21" s="21"/>
      <c r="CL21" s="21"/>
      <c r="CM21" s="14"/>
      <c r="DC21" s="14"/>
      <c r="DS21" s="14"/>
      <c r="EP21" s="8"/>
    </row>
    <row r="22" spans="3:146" ht="13.5" customHeight="1" x14ac:dyDescent="0.15"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5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5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5"/>
      <c r="BZ22" s="11"/>
      <c r="CA22" s="11"/>
      <c r="CB22" s="11"/>
      <c r="CC22" s="15"/>
      <c r="CD22" s="11"/>
      <c r="CE22" s="11"/>
      <c r="CF22" s="11"/>
      <c r="CG22" s="11"/>
      <c r="CH22" s="11"/>
      <c r="CI22" s="11"/>
      <c r="CJ22" s="11"/>
      <c r="CK22" s="11"/>
      <c r="CL22" s="11"/>
      <c r="CM22" s="15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5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5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2"/>
    </row>
    <row r="23" spans="3:146" ht="13.5" customHeight="1" x14ac:dyDescent="0.15">
      <c r="C23" s="2"/>
      <c r="O23" s="14"/>
      <c r="AE23" s="14"/>
      <c r="AU23" s="14"/>
      <c r="BY23" s="14"/>
      <c r="CC23" s="14"/>
      <c r="CM23" s="14"/>
      <c r="DC23" s="14"/>
      <c r="DS23" s="14"/>
      <c r="EP23" s="8"/>
    </row>
    <row r="24" spans="3:146" ht="13.5" customHeight="1" x14ac:dyDescent="0.15">
      <c r="C24" s="2"/>
      <c r="O24" s="24" t="s">
        <v>15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4"/>
      <c r="AU24" s="14"/>
      <c r="BY24" s="22" t="s">
        <v>11</v>
      </c>
      <c r="BZ24" s="23"/>
      <c r="CA24" s="23"/>
      <c r="CB24" s="23"/>
      <c r="CC24" s="24" t="s">
        <v>12</v>
      </c>
      <c r="CD24" s="21"/>
      <c r="CE24" s="21"/>
      <c r="CF24" s="21"/>
      <c r="CG24" s="21"/>
      <c r="CH24" s="21"/>
      <c r="CI24" s="21"/>
      <c r="CJ24" s="21"/>
      <c r="CK24" s="21"/>
      <c r="CL24" s="21"/>
      <c r="CM24" s="14"/>
      <c r="DC24" s="14"/>
      <c r="DS24" s="14"/>
      <c r="EP24" s="8"/>
    </row>
    <row r="25" spans="3:146" ht="13.5" customHeight="1" x14ac:dyDescent="0.15"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5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5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5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5"/>
      <c r="BZ25" s="11"/>
      <c r="CA25" s="11"/>
      <c r="CB25" s="11"/>
      <c r="CC25" s="15"/>
      <c r="CD25" s="11"/>
      <c r="CE25" s="11"/>
      <c r="CF25" s="11"/>
      <c r="CG25" s="11"/>
      <c r="CH25" s="11"/>
      <c r="CI25" s="11"/>
      <c r="CJ25" s="11"/>
      <c r="CK25" s="11"/>
      <c r="CL25" s="11"/>
      <c r="CM25" s="15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5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5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2"/>
    </row>
    <row r="26" spans="3:146" ht="13.5" customHeight="1" x14ac:dyDescent="0.15">
      <c r="C26" s="2"/>
      <c r="O26" s="14"/>
      <c r="AE26" s="14"/>
      <c r="AU26" s="14"/>
      <c r="BY26" s="14"/>
      <c r="CC26" s="14"/>
      <c r="CM26" s="14"/>
      <c r="DC26" s="14"/>
      <c r="DS26" s="14"/>
      <c r="EP26" s="8"/>
    </row>
    <row r="27" spans="3:146" ht="13.5" customHeight="1" x14ac:dyDescent="0.15">
      <c r="C27" s="2"/>
      <c r="O27" s="14"/>
      <c r="AE27" s="24" t="s">
        <v>16</v>
      </c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14"/>
      <c r="BY27" s="22" t="s">
        <v>11</v>
      </c>
      <c r="BZ27" s="23"/>
      <c r="CA27" s="23"/>
      <c r="CB27" s="23"/>
      <c r="CC27" s="24" t="s">
        <v>12</v>
      </c>
      <c r="CD27" s="21"/>
      <c r="CE27" s="21"/>
      <c r="CF27" s="21"/>
      <c r="CG27" s="21"/>
      <c r="CH27" s="21"/>
      <c r="CI27" s="21"/>
      <c r="CJ27" s="21"/>
      <c r="CK27" s="21"/>
      <c r="CL27" s="21"/>
      <c r="CM27" s="14"/>
      <c r="DC27" s="14"/>
      <c r="DS27" s="14"/>
      <c r="EP27" s="8"/>
    </row>
    <row r="28" spans="3:146" ht="13.5" customHeight="1" x14ac:dyDescent="0.15"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5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5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5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5"/>
      <c r="BZ28" s="11"/>
      <c r="CA28" s="11"/>
      <c r="CB28" s="11"/>
      <c r="CC28" s="15"/>
      <c r="CD28" s="11"/>
      <c r="CE28" s="11"/>
      <c r="CF28" s="11"/>
      <c r="CG28" s="11"/>
      <c r="CH28" s="11"/>
      <c r="CI28" s="11"/>
      <c r="CJ28" s="11"/>
      <c r="CK28" s="11"/>
      <c r="CL28" s="11"/>
      <c r="CM28" s="15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5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5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2"/>
    </row>
    <row r="29" spans="3:146" ht="13.5" customHeight="1" x14ac:dyDescent="0.15">
      <c r="C29" s="2"/>
      <c r="O29" s="14"/>
      <c r="AE29" s="14"/>
      <c r="AU29" s="24" t="s">
        <v>16</v>
      </c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14"/>
      <c r="CC29" s="14"/>
      <c r="CM29" s="14"/>
      <c r="DC29" s="14"/>
      <c r="DS29" s="24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5"/>
    </row>
    <row r="30" spans="3:146" ht="13.5" customHeight="1" x14ac:dyDescent="0.15">
      <c r="C30" s="2"/>
      <c r="O30" s="14"/>
      <c r="AE30" s="14"/>
      <c r="AU30" s="14"/>
      <c r="BY30" s="22" t="s">
        <v>11</v>
      </c>
      <c r="BZ30" s="23"/>
      <c r="CA30" s="23"/>
      <c r="CB30" s="23"/>
      <c r="CC30" s="24" t="s">
        <v>12</v>
      </c>
      <c r="CD30" s="21"/>
      <c r="CE30" s="21"/>
      <c r="CF30" s="21"/>
      <c r="CG30" s="21"/>
      <c r="CH30" s="21"/>
      <c r="CI30" s="21"/>
      <c r="CJ30" s="21"/>
      <c r="CK30" s="21"/>
      <c r="CL30" s="21"/>
      <c r="CM30" s="14"/>
      <c r="DC30" s="14"/>
      <c r="DS30" s="14"/>
      <c r="EP30" s="8"/>
    </row>
    <row r="31" spans="3:146" ht="13.5" customHeight="1" x14ac:dyDescent="0.15"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5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5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5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5"/>
      <c r="BZ31" s="11"/>
      <c r="CA31" s="11"/>
      <c r="CB31" s="11"/>
      <c r="CC31" s="15"/>
      <c r="CD31" s="11"/>
      <c r="CE31" s="11"/>
      <c r="CF31" s="11"/>
      <c r="CG31" s="11"/>
      <c r="CH31" s="11"/>
      <c r="CI31" s="11"/>
      <c r="CJ31" s="11"/>
      <c r="CK31" s="11"/>
      <c r="CL31" s="11"/>
      <c r="CM31" s="15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5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5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2"/>
    </row>
    <row r="32" spans="3:146" ht="13.5" customHeight="1" x14ac:dyDescent="0.15">
      <c r="C32" s="2"/>
      <c r="O32" s="14"/>
      <c r="AE32" s="14"/>
      <c r="AU32" s="14"/>
      <c r="BY32" s="14"/>
      <c r="CC32" s="14"/>
      <c r="CM32" s="14"/>
      <c r="DC32" s="14"/>
      <c r="DS32" s="14"/>
      <c r="EP32" s="8"/>
    </row>
    <row r="33" spans="3:146" ht="13.5" customHeight="1" x14ac:dyDescent="0.15">
      <c r="C33" s="20" t="s">
        <v>17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4"/>
      <c r="AE33" s="14"/>
      <c r="AU33" s="14"/>
      <c r="BY33" s="22" t="s">
        <v>11</v>
      </c>
      <c r="BZ33" s="23"/>
      <c r="CA33" s="23"/>
      <c r="CB33" s="23"/>
      <c r="CC33" s="24" t="s">
        <v>12</v>
      </c>
      <c r="CD33" s="21"/>
      <c r="CE33" s="21"/>
      <c r="CF33" s="21"/>
      <c r="CG33" s="21"/>
      <c r="CH33" s="21"/>
      <c r="CI33" s="21"/>
      <c r="CJ33" s="21"/>
      <c r="CK33" s="21"/>
      <c r="CL33" s="21"/>
      <c r="CM33" s="14"/>
      <c r="DC33" s="14"/>
      <c r="DS33" s="14"/>
      <c r="EP33" s="8"/>
    </row>
    <row r="34" spans="3:146" ht="13.5" customHeight="1" x14ac:dyDescent="0.15"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5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5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5"/>
      <c r="BZ34" s="11"/>
      <c r="CA34" s="11"/>
      <c r="CB34" s="11"/>
      <c r="CC34" s="15"/>
      <c r="CD34" s="11"/>
      <c r="CE34" s="11"/>
      <c r="CF34" s="11"/>
      <c r="CG34" s="11"/>
      <c r="CH34" s="11"/>
      <c r="CI34" s="11"/>
      <c r="CJ34" s="11"/>
      <c r="CK34" s="11"/>
      <c r="CL34" s="11"/>
      <c r="CM34" s="15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5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5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2"/>
    </row>
    <row r="35" spans="3:146" ht="13.5" customHeight="1" x14ac:dyDescent="0.15">
      <c r="C35" s="2"/>
      <c r="O35" s="14"/>
      <c r="AE35" s="14"/>
      <c r="AU35" s="14"/>
      <c r="BY35" s="14"/>
      <c r="CC35" s="14"/>
      <c r="CM35" s="14"/>
      <c r="DC35" s="14"/>
      <c r="DS35" s="14"/>
      <c r="EP35" s="8"/>
    </row>
    <row r="36" spans="3:146" ht="13.5" customHeight="1" x14ac:dyDescent="0.15">
      <c r="C36" s="2"/>
      <c r="O36" s="24" t="s">
        <v>18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4"/>
      <c r="AU36" s="14"/>
      <c r="BY36" s="22" t="s">
        <v>11</v>
      </c>
      <c r="BZ36" s="23"/>
      <c r="CA36" s="23"/>
      <c r="CB36" s="23"/>
      <c r="CC36" s="24" t="s">
        <v>12</v>
      </c>
      <c r="CD36" s="21"/>
      <c r="CE36" s="21"/>
      <c r="CF36" s="21"/>
      <c r="CG36" s="21"/>
      <c r="CH36" s="21"/>
      <c r="CI36" s="21"/>
      <c r="CJ36" s="21"/>
      <c r="CK36" s="21"/>
      <c r="CL36" s="21"/>
      <c r="CM36" s="14"/>
      <c r="DC36" s="14"/>
      <c r="DS36" s="14"/>
      <c r="EP36" s="8"/>
    </row>
    <row r="37" spans="3:146" ht="13.5" customHeight="1" x14ac:dyDescent="0.15"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5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5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5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5"/>
      <c r="BZ37" s="11"/>
      <c r="CA37" s="11"/>
      <c r="CB37" s="11"/>
      <c r="CC37" s="15"/>
      <c r="CD37" s="11"/>
      <c r="CE37" s="11"/>
      <c r="CF37" s="11"/>
      <c r="CG37" s="11"/>
      <c r="CH37" s="11"/>
      <c r="CI37" s="11"/>
      <c r="CJ37" s="11"/>
      <c r="CK37" s="11"/>
      <c r="CL37" s="11"/>
      <c r="CM37" s="15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5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5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2"/>
    </row>
    <row r="38" spans="3:146" ht="13.5" customHeight="1" x14ac:dyDescent="0.15">
      <c r="C38" s="2"/>
      <c r="O38" s="14"/>
      <c r="AE38" s="14"/>
      <c r="AU38" s="14"/>
      <c r="BY38" s="14"/>
      <c r="CC38" s="14"/>
      <c r="CM38" s="14"/>
      <c r="DC38" s="14"/>
      <c r="DS38" s="14"/>
      <c r="EP38" s="8"/>
    </row>
    <row r="39" spans="3:146" ht="13.5" customHeight="1" x14ac:dyDescent="0.15">
      <c r="C39" s="2"/>
      <c r="O39" s="14"/>
      <c r="AE39" s="24" t="s">
        <v>19</v>
      </c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14"/>
      <c r="BY39" s="22" t="s">
        <v>11</v>
      </c>
      <c r="BZ39" s="23"/>
      <c r="CA39" s="23"/>
      <c r="CB39" s="23"/>
      <c r="CC39" s="24" t="s">
        <v>12</v>
      </c>
      <c r="CD39" s="21"/>
      <c r="CE39" s="21"/>
      <c r="CF39" s="21"/>
      <c r="CG39" s="21"/>
      <c r="CH39" s="21"/>
      <c r="CI39" s="21"/>
      <c r="CJ39" s="21"/>
      <c r="CK39" s="21"/>
      <c r="CL39" s="21"/>
      <c r="CM39" s="14"/>
      <c r="DC39" s="14"/>
      <c r="DS39" s="14"/>
      <c r="EP39" s="8"/>
    </row>
    <row r="40" spans="3:146" ht="13.5" customHeight="1" x14ac:dyDescent="0.15"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5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5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5"/>
      <c r="BZ40" s="11"/>
      <c r="CA40" s="11"/>
      <c r="CB40" s="11"/>
      <c r="CC40" s="15"/>
      <c r="CD40" s="11"/>
      <c r="CE40" s="11"/>
      <c r="CF40" s="11"/>
      <c r="CG40" s="11"/>
      <c r="CH40" s="11"/>
      <c r="CI40" s="11"/>
      <c r="CJ40" s="11"/>
      <c r="CK40" s="11"/>
      <c r="CL40" s="11"/>
      <c r="CM40" s="15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5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5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2"/>
    </row>
    <row r="41" spans="3:146" ht="13.5" customHeight="1" x14ac:dyDescent="0.15">
      <c r="C41" s="2"/>
      <c r="O41" s="14"/>
      <c r="AE41" s="14"/>
      <c r="AU41" s="14"/>
      <c r="BY41" s="14"/>
      <c r="CC41" s="14"/>
      <c r="CM41" s="14"/>
      <c r="DC41" s="14"/>
      <c r="DS41" s="14"/>
      <c r="EP41" s="8"/>
    </row>
    <row r="42" spans="3:146" ht="13.5" customHeight="1" x14ac:dyDescent="0.15">
      <c r="C42" s="20" t="s">
        <v>20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4"/>
      <c r="AE42" s="14"/>
      <c r="AU42" s="14"/>
      <c r="BY42" s="22" t="s">
        <v>11</v>
      </c>
      <c r="BZ42" s="23"/>
      <c r="CA42" s="23"/>
      <c r="CB42" s="23"/>
      <c r="CC42" s="24" t="s">
        <v>12</v>
      </c>
      <c r="CD42" s="21"/>
      <c r="CE42" s="21"/>
      <c r="CF42" s="21"/>
      <c r="CG42" s="21"/>
      <c r="CH42" s="21"/>
      <c r="CI42" s="21"/>
      <c r="CJ42" s="21"/>
      <c r="CK42" s="21"/>
      <c r="CL42" s="21"/>
      <c r="CM42" s="14"/>
      <c r="DC42" s="14"/>
      <c r="DS42" s="14"/>
      <c r="EP42" s="8"/>
    </row>
    <row r="43" spans="3:146" ht="13.5" customHeight="1" x14ac:dyDescent="0.15"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5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5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5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5"/>
      <c r="BZ43" s="11"/>
      <c r="CA43" s="11"/>
      <c r="CB43" s="11"/>
      <c r="CC43" s="15"/>
      <c r="CD43" s="11"/>
      <c r="CE43" s="11"/>
      <c r="CF43" s="11"/>
      <c r="CG43" s="11"/>
      <c r="CH43" s="11"/>
      <c r="CI43" s="11"/>
      <c r="CJ43" s="11"/>
      <c r="CK43" s="11"/>
      <c r="CL43" s="11"/>
      <c r="CM43" s="15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5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5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2"/>
    </row>
    <row r="44" spans="3:146" ht="13.5" customHeight="1" x14ac:dyDescent="0.15">
      <c r="C44" s="2"/>
      <c r="O44" s="14"/>
      <c r="AE44" s="14"/>
      <c r="AU44" s="14"/>
      <c r="BY44" s="14"/>
      <c r="CC44" s="14"/>
      <c r="CM44" s="14"/>
      <c r="DC44" s="14"/>
      <c r="DS44" s="14"/>
      <c r="EP44" s="8"/>
    </row>
    <row r="45" spans="3:146" ht="13.5" customHeight="1" x14ac:dyDescent="0.15">
      <c r="C45" s="2"/>
      <c r="O45" s="24" t="s">
        <v>21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14"/>
      <c r="AU45" s="14"/>
      <c r="BY45" s="22" t="s">
        <v>11</v>
      </c>
      <c r="BZ45" s="23"/>
      <c r="CA45" s="23"/>
      <c r="CB45" s="23"/>
      <c r="CC45" s="24" t="s">
        <v>12</v>
      </c>
      <c r="CD45" s="21"/>
      <c r="CE45" s="21"/>
      <c r="CF45" s="21"/>
      <c r="CG45" s="21"/>
      <c r="CH45" s="21"/>
      <c r="CI45" s="21"/>
      <c r="CJ45" s="21"/>
      <c r="CK45" s="21"/>
      <c r="CL45" s="21"/>
      <c r="CM45" s="14"/>
      <c r="DC45" s="14"/>
      <c r="DS45" s="14"/>
      <c r="EP45" s="8"/>
    </row>
    <row r="46" spans="3:146" ht="13.5" customHeight="1" x14ac:dyDescent="0.15"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5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5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5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5"/>
      <c r="BZ46" s="11"/>
      <c r="CA46" s="11"/>
      <c r="CB46" s="11"/>
      <c r="CC46" s="15"/>
      <c r="CD46" s="11"/>
      <c r="CE46" s="11"/>
      <c r="CF46" s="11"/>
      <c r="CG46" s="11"/>
      <c r="CH46" s="11"/>
      <c r="CI46" s="11"/>
      <c r="CJ46" s="11"/>
      <c r="CK46" s="11"/>
      <c r="CL46" s="11"/>
      <c r="CM46" s="15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5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5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2"/>
    </row>
    <row r="47" spans="3:146" ht="13.5" customHeight="1" x14ac:dyDescent="0.15">
      <c r="C47" s="2"/>
      <c r="O47" s="14"/>
      <c r="AE47" s="14"/>
      <c r="AU47" s="14"/>
      <c r="BY47" s="14"/>
      <c r="CC47" s="14"/>
      <c r="CM47" s="14"/>
      <c r="DC47" s="14"/>
      <c r="DS47" s="14"/>
      <c r="EP47" s="8"/>
    </row>
    <row r="48" spans="3:146" ht="13.5" customHeight="1" x14ac:dyDescent="0.15"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26" t="s">
        <v>22</v>
      </c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1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28" t="s">
        <v>11</v>
      </c>
      <c r="BZ48" s="29"/>
      <c r="CA48" s="29"/>
      <c r="CB48" s="29"/>
      <c r="CC48" s="26" t="s">
        <v>12</v>
      </c>
      <c r="CD48" s="27"/>
      <c r="CE48" s="27"/>
      <c r="CF48" s="27"/>
      <c r="CG48" s="27"/>
      <c r="CH48" s="27"/>
      <c r="CI48" s="27"/>
      <c r="CJ48" s="27"/>
      <c r="CK48" s="27"/>
      <c r="CL48" s="27"/>
      <c r="CM48" s="1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1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1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9"/>
    </row>
    <row r="49" spans="3:146" ht="13.5" customHeight="1" x14ac:dyDescent="0.1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</row>
    <row r="58" spans="3:146" ht="13.5" customHeight="1" x14ac:dyDescent="0.15">
      <c r="E58" s="1" t="str">
        <f>E5</f>
        <v>工 事 名：大字塩浜３００粍配水本管経年管布設替工事</v>
      </c>
    </row>
    <row r="59" spans="3:146" ht="13.5" customHeight="1" x14ac:dyDescent="0.15">
      <c r="E59" s="1" t="str">
        <f>E6</f>
        <v>工事場所：四日市市　大字塩浜　地内</v>
      </c>
    </row>
    <row r="61" spans="3:146" ht="13.5" customHeight="1" x14ac:dyDescent="0.15"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7"/>
    </row>
    <row r="62" spans="3:146" ht="13.5" customHeight="1" x14ac:dyDescent="0.15">
      <c r="C62" s="2"/>
      <c r="EP62" s="8"/>
    </row>
    <row r="63" spans="3:146" ht="13.5" customHeight="1" x14ac:dyDescent="0.15">
      <c r="C63" s="2"/>
      <c r="EP63" s="8"/>
    </row>
    <row r="64" spans="3:146" ht="13.5" customHeight="1" x14ac:dyDescent="0.15">
      <c r="C64" s="2"/>
      <c r="CW64" s="21" t="s">
        <v>0</v>
      </c>
      <c r="CX64" s="21"/>
      <c r="CY64" s="21"/>
      <c r="CZ64" s="21"/>
      <c r="DA64" s="21"/>
      <c r="DB64" s="21"/>
      <c r="EP64" s="8"/>
    </row>
    <row r="65" spans="3:146" ht="13.5" customHeight="1" x14ac:dyDescent="0.15">
      <c r="C65" s="3"/>
      <c r="D65" s="4"/>
      <c r="E65" s="30" t="s">
        <v>1</v>
      </c>
      <c r="F65" s="30"/>
      <c r="G65" s="30"/>
      <c r="H65" s="30"/>
      <c r="I65" s="30"/>
      <c r="J65" s="30"/>
      <c r="K65" s="30"/>
      <c r="L65" s="30"/>
      <c r="M65" s="4"/>
      <c r="N65" s="4"/>
      <c r="O65" s="13"/>
      <c r="P65" s="4"/>
      <c r="Q65" s="4"/>
      <c r="R65" s="30" t="s">
        <v>2</v>
      </c>
      <c r="S65" s="30"/>
      <c r="T65" s="30"/>
      <c r="U65" s="30"/>
      <c r="V65" s="30"/>
      <c r="W65" s="30"/>
      <c r="X65" s="30"/>
      <c r="Y65" s="30"/>
      <c r="Z65" s="30"/>
      <c r="AA65" s="30"/>
      <c r="AB65" s="4"/>
      <c r="AC65" s="4"/>
      <c r="AD65" s="4"/>
      <c r="AE65" s="13"/>
      <c r="AF65" s="4"/>
      <c r="AG65" s="4"/>
      <c r="AH65" s="30" t="s">
        <v>3</v>
      </c>
      <c r="AI65" s="30"/>
      <c r="AJ65" s="30"/>
      <c r="AK65" s="30"/>
      <c r="AL65" s="30"/>
      <c r="AM65" s="30"/>
      <c r="AN65" s="30"/>
      <c r="AO65" s="30"/>
      <c r="AP65" s="30"/>
      <c r="AQ65" s="30"/>
      <c r="AR65" s="4"/>
      <c r="AS65" s="4"/>
      <c r="AT65" s="4"/>
      <c r="AU65" s="31" t="s">
        <v>4</v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3" t="s">
        <v>5</v>
      </c>
      <c r="BZ65" s="34"/>
      <c r="CA65" s="34"/>
      <c r="CB65" s="34"/>
      <c r="CC65" s="13"/>
      <c r="CD65" s="4"/>
      <c r="CE65" s="34" t="s">
        <v>6</v>
      </c>
      <c r="CF65" s="34"/>
      <c r="CG65" s="34"/>
      <c r="CH65" s="34"/>
      <c r="CI65" s="34"/>
      <c r="CJ65" s="34"/>
      <c r="CK65" s="4"/>
      <c r="CL65" s="4"/>
      <c r="CM65" s="13"/>
      <c r="CN65" s="4"/>
      <c r="CO65" s="4"/>
      <c r="CP65" s="30" t="s">
        <v>7</v>
      </c>
      <c r="CQ65" s="30"/>
      <c r="CR65" s="30"/>
      <c r="CS65" s="30"/>
      <c r="CT65" s="30"/>
      <c r="CU65" s="30"/>
      <c r="CV65" s="30"/>
      <c r="CW65" s="30"/>
      <c r="CX65" s="30"/>
      <c r="CY65" s="30"/>
      <c r="CZ65" s="4"/>
      <c r="DA65" s="4"/>
      <c r="DB65" s="4"/>
      <c r="DC65" s="13"/>
      <c r="DD65" s="4"/>
      <c r="DE65" s="4"/>
      <c r="DF65" s="30" t="s">
        <v>8</v>
      </c>
      <c r="DG65" s="30"/>
      <c r="DH65" s="30"/>
      <c r="DI65" s="30"/>
      <c r="DJ65" s="30"/>
      <c r="DK65" s="30"/>
      <c r="DL65" s="30"/>
      <c r="DM65" s="30"/>
      <c r="DN65" s="30"/>
      <c r="DO65" s="30"/>
      <c r="DP65" s="4"/>
      <c r="DQ65" s="4"/>
      <c r="DR65" s="4"/>
      <c r="DS65" s="13"/>
      <c r="DT65" s="4"/>
      <c r="DU65" s="4"/>
      <c r="DV65" s="30" t="s">
        <v>9</v>
      </c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4"/>
      <c r="EO65" s="4"/>
      <c r="EP65" s="7"/>
    </row>
    <row r="66" spans="3:146" ht="13.5" customHeight="1" x14ac:dyDescent="0.15"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13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13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13"/>
      <c r="BZ66" s="4"/>
      <c r="CA66" s="4"/>
      <c r="CB66" s="4"/>
      <c r="CC66" s="13"/>
      <c r="CD66" s="4"/>
      <c r="CE66" s="4"/>
      <c r="CF66" s="4"/>
      <c r="CG66" s="4"/>
      <c r="CH66" s="4"/>
      <c r="CI66" s="4"/>
      <c r="CJ66" s="4"/>
      <c r="CK66" s="4"/>
      <c r="CL66" s="4"/>
      <c r="CM66" s="13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13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13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7"/>
    </row>
    <row r="67" spans="3:146" ht="13.5" customHeight="1" x14ac:dyDescent="0.15">
      <c r="C67" s="2"/>
      <c r="O67" s="14"/>
      <c r="AE67" s="14"/>
      <c r="AU67" s="14"/>
      <c r="BY67" s="14"/>
      <c r="CC67" s="14"/>
      <c r="CM67" s="14"/>
      <c r="DC67" s="14"/>
      <c r="DS67" s="14"/>
      <c r="EP67" s="8"/>
    </row>
    <row r="68" spans="3:146" ht="13.5" customHeight="1" x14ac:dyDescent="0.15">
      <c r="C68" s="2"/>
      <c r="O68" s="14"/>
      <c r="AE68" s="24" t="s">
        <v>23</v>
      </c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14"/>
      <c r="BY68" s="22" t="s">
        <v>11</v>
      </c>
      <c r="BZ68" s="23"/>
      <c r="CA68" s="23"/>
      <c r="CB68" s="23"/>
      <c r="CC68" s="24" t="s">
        <v>12</v>
      </c>
      <c r="CD68" s="21"/>
      <c r="CE68" s="21"/>
      <c r="CF68" s="21"/>
      <c r="CG68" s="21"/>
      <c r="CH68" s="21"/>
      <c r="CI68" s="21"/>
      <c r="CJ68" s="21"/>
      <c r="CK68" s="21"/>
      <c r="CL68" s="21"/>
      <c r="CM68" s="14"/>
      <c r="DC68" s="14"/>
      <c r="DS68" s="14"/>
      <c r="EP68" s="8"/>
    </row>
    <row r="69" spans="3:146" ht="13.5" customHeight="1" x14ac:dyDescent="0.15"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5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5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5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5"/>
      <c r="BZ69" s="11"/>
      <c r="CA69" s="11"/>
      <c r="CB69" s="11"/>
      <c r="CC69" s="15"/>
      <c r="CD69" s="11"/>
      <c r="CE69" s="11"/>
      <c r="CF69" s="11"/>
      <c r="CG69" s="11"/>
      <c r="CH69" s="11"/>
      <c r="CI69" s="11"/>
      <c r="CJ69" s="11"/>
      <c r="CK69" s="11"/>
      <c r="CL69" s="11"/>
      <c r="CM69" s="15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5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5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2"/>
    </row>
    <row r="70" spans="3:146" ht="13.5" customHeight="1" x14ac:dyDescent="0.15">
      <c r="C70" s="2"/>
      <c r="O70" s="14"/>
      <c r="AE70" s="14"/>
      <c r="AU70" s="14"/>
      <c r="BY70" s="14"/>
      <c r="CC70" s="14"/>
      <c r="CM70" s="14"/>
      <c r="DC70" s="14"/>
      <c r="DS70" s="14"/>
      <c r="EP70" s="8"/>
    </row>
    <row r="71" spans="3:146" ht="13.5" customHeight="1" x14ac:dyDescent="0.15">
      <c r="C71" s="2"/>
      <c r="O71" s="14"/>
      <c r="AE71" s="24" t="s">
        <v>24</v>
      </c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14"/>
      <c r="BY71" s="22" t="s">
        <v>11</v>
      </c>
      <c r="BZ71" s="23"/>
      <c r="CA71" s="23"/>
      <c r="CB71" s="23"/>
      <c r="CC71" s="24" t="s">
        <v>12</v>
      </c>
      <c r="CD71" s="21"/>
      <c r="CE71" s="21"/>
      <c r="CF71" s="21"/>
      <c r="CG71" s="21"/>
      <c r="CH71" s="21"/>
      <c r="CI71" s="21"/>
      <c r="CJ71" s="21"/>
      <c r="CK71" s="21"/>
      <c r="CL71" s="21"/>
      <c r="CM71" s="14"/>
      <c r="DC71" s="14"/>
      <c r="DS71" s="14"/>
      <c r="EP71" s="8"/>
    </row>
    <row r="72" spans="3:146" ht="13.5" customHeight="1" x14ac:dyDescent="0.15"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5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5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5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5"/>
      <c r="BZ72" s="11"/>
      <c r="CA72" s="11"/>
      <c r="CB72" s="11"/>
      <c r="CC72" s="15"/>
      <c r="CD72" s="11"/>
      <c r="CE72" s="11"/>
      <c r="CF72" s="11"/>
      <c r="CG72" s="11"/>
      <c r="CH72" s="11"/>
      <c r="CI72" s="11"/>
      <c r="CJ72" s="11"/>
      <c r="CK72" s="11"/>
      <c r="CL72" s="11"/>
      <c r="CM72" s="15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5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5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2"/>
    </row>
    <row r="73" spans="3:146" ht="13.5" customHeight="1" x14ac:dyDescent="0.15">
      <c r="C73" s="2"/>
      <c r="O73" s="14"/>
      <c r="AE73" s="14"/>
      <c r="AU73" s="24" t="s">
        <v>25</v>
      </c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14"/>
      <c r="CC73" s="14"/>
      <c r="CM73" s="14"/>
      <c r="DC73" s="14"/>
      <c r="DS73" s="24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5"/>
    </row>
    <row r="74" spans="3:146" ht="13.5" customHeight="1" x14ac:dyDescent="0.15">
      <c r="C74" s="2"/>
      <c r="O74" s="14"/>
      <c r="AE74" s="14"/>
      <c r="AU74" s="14"/>
      <c r="BY74" s="22" t="s">
        <v>11</v>
      </c>
      <c r="BZ74" s="23"/>
      <c r="CA74" s="23"/>
      <c r="CB74" s="23"/>
      <c r="CC74" s="24" t="s">
        <v>12</v>
      </c>
      <c r="CD74" s="21"/>
      <c r="CE74" s="21"/>
      <c r="CF74" s="21"/>
      <c r="CG74" s="21"/>
      <c r="CH74" s="21"/>
      <c r="CI74" s="21"/>
      <c r="CJ74" s="21"/>
      <c r="CK74" s="21"/>
      <c r="CL74" s="21"/>
      <c r="CM74" s="14"/>
      <c r="DC74" s="14"/>
      <c r="DS74" s="14"/>
      <c r="EP74" s="8"/>
    </row>
    <row r="75" spans="3:146" ht="13.5" customHeight="1" x14ac:dyDescent="0.15"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5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5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5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5"/>
      <c r="BZ75" s="11"/>
      <c r="CA75" s="11"/>
      <c r="CB75" s="11"/>
      <c r="CC75" s="15"/>
      <c r="CD75" s="11"/>
      <c r="CE75" s="11"/>
      <c r="CF75" s="11"/>
      <c r="CG75" s="11"/>
      <c r="CH75" s="11"/>
      <c r="CI75" s="11"/>
      <c r="CJ75" s="11"/>
      <c r="CK75" s="11"/>
      <c r="CL75" s="11"/>
      <c r="CM75" s="15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5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5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2"/>
    </row>
    <row r="76" spans="3:146" ht="13.5" customHeight="1" x14ac:dyDescent="0.15">
      <c r="C76" s="2"/>
      <c r="O76" s="14"/>
      <c r="AE76" s="14"/>
      <c r="AU76" s="14"/>
      <c r="BY76" s="14"/>
      <c r="CC76" s="14"/>
      <c r="CM76" s="14"/>
      <c r="DC76" s="14"/>
      <c r="DS76" s="14"/>
      <c r="EP76" s="8"/>
    </row>
    <row r="77" spans="3:146" ht="13.5" customHeight="1" x14ac:dyDescent="0.15">
      <c r="C77" s="20" t="s">
        <v>26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4"/>
      <c r="AE77" s="14"/>
      <c r="AU77" s="14"/>
      <c r="BY77" s="22" t="s">
        <v>11</v>
      </c>
      <c r="BZ77" s="23"/>
      <c r="CA77" s="23"/>
      <c r="CB77" s="23"/>
      <c r="CC77" s="24" t="s">
        <v>12</v>
      </c>
      <c r="CD77" s="21"/>
      <c r="CE77" s="21"/>
      <c r="CF77" s="21"/>
      <c r="CG77" s="21"/>
      <c r="CH77" s="21"/>
      <c r="CI77" s="21"/>
      <c r="CJ77" s="21"/>
      <c r="CK77" s="21"/>
      <c r="CL77" s="21"/>
      <c r="CM77" s="14"/>
      <c r="DC77" s="14"/>
      <c r="DS77" s="14"/>
      <c r="EP77" s="8"/>
    </row>
    <row r="78" spans="3:146" ht="13.5" customHeight="1" x14ac:dyDescent="0.15">
      <c r="C78" s="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5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5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5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5"/>
      <c r="BZ78" s="11"/>
      <c r="CA78" s="11"/>
      <c r="CB78" s="11"/>
      <c r="CC78" s="15"/>
      <c r="CD78" s="11"/>
      <c r="CE78" s="11"/>
      <c r="CF78" s="11"/>
      <c r="CG78" s="11"/>
      <c r="CH78" s="11"/>
      <c r="CI78" s="11"/>
      <c r="CJ78" s="11"/>
      <c r="CK78" s="11"/>
      <c r="CL78" s="11"/>
      <c r="CM78" s="15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5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5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2"/>
    </row>
    <row r="79" spans="3:146" ht="13.5" customHeight="1" x14ac:dyDescent="0.15">
      <c r="C79" s="2"/>
      <c r="O79" s="14"/>
      <c r="AE79" s="14"/>
      <c r="AU79" s="14"/>
      <c r="BY79" s="14"/>
      <c r="CC79" s="14"/>
      <c r="CM79" s="14"/>
      <c r="DC79" s="14"/>
      <c r="DS79" s="14"/>
      <c r="EP79" s="8"/>
    </row>
    <row r="80" spans="3:146" ht="13.5" customHeight="1" x14ac:dyDescent="0.15">
      <c r="C80" s="17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4"/>
      <c r="AE80" s="14"/>
      <c r="AU80" s="14"/>
      <c r="BY80" s="19"/>
      <c r="BZ80" s="18"/>
      <c r="CA80" s="18"/>
      <c r="CB80" s="18"/>
      <c r="CC80" s="19"/>
      <c r="CD80" s="18"/>
      <c r="CE80" s="18"/>
      <c r="CF80" s="18"/>
      <c r="CG80" s="18"/>
      <c r="CH80" s="18"/>
      <c r="CI80" s="18"/>
      <c r="CJ80" s="18"/>
      <c r="CK80" s="18"/>
      <c r="CL80" s="18"/>
      <c r="CM80" s="14"/>
      <c r="DC80" s="14"/>
      <c r="DS80" s="14"/>
      <c r="EP80" s="8"/>
    </row>
    <row r="81" spans="3:146" ht="13.5" customHeight="1" x14ac:dyDescent="0.15">
      <c r="C81" s="10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5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5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5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5"/>
      <c r="BZ81" s="11"/>
      <c r="CA81" s="11"/>
      <c r="CB81" s="11"/>
      <c r="CC81" s="15"/>
      <c r="CD81" s="11"/>
      <c r="CE81" s="11"/>
      <c r="CF81" s="11"/>
      <c r="CG81" s="11"/>
      <c r="CH81" s="11"/>
      <c r="CI81" s="11"/>
      <c r="CJ81" s="11"/>
      <c r="CK81" s="11"/>
      <c r="CL81" s="11"/>
      <c r="CM81" s="15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5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5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2"/>
    </row>
    <row r="82" spans="3:146" ht="13.5" customHeight="1" x14ac:dyDescent="0.15">
      <c r="C82" s="2"/>
      <c r="O82" s="14"/>
      <c r="AE82" s="14"/>
      <c r="AU82" s="14"/>
      <c r="BY82" s="14"/>
      <c r="CC82" s="14"/>
      <c r="CM82" s="14"/>
      <c r="DC82" s="14"/>
      <c r="DS82" s="14"/>
      <c r="EP82" s="8"/>
    </row>
    <row r="83" spans="3:146" ht="13.5" customHeight="1" x14ac:dyDescent="0.15">
      <c r="C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4"/>
      <c r="AE83" s="14"/>
      <c r="AU83" s="14"/>
      <c r="BY83" s="19"/>
      <c r="BZ83" s="18"/>
      <c r="CA83" s="18"/>
      <c r="CB83" s="18"/>
      <c r="CC83" s="19"/>
      <c r="CD83" s="18"/>
      <c r="CE83" s="18"/>
      <c r="CF83" s="18"/>
      <c r="CG83" s="18"/>
      <c r="CH83" s="18"/>
      <c r="CI83" s="18"/>
      <c r="CJ83" s="18"/>
      <c r="CK83" s="18"/>
      <c r="CL83" s="18"/>
      <c r="CM83" s="14"/>
      <c r="DC83" s="14"/>
      <c r="DS83" s="14"/>
      <c r="EP83" s="8"/>
    </row>
    <row r="84" spans="3:146" ht="13.5" customHeight="1" x14ac:dyDescent="0.15">
      <c r="C84" s="10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5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5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5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5"/>
      <c r="BZ84" s="11"/>
      <c r="CA84" s="11"/>
      <c r="CB84" s="11"/>
      <c r="CC84" s="15"/>
      <c r="CD84" s="11"/>
      <c r="CE84" s="11"/>
      <c r="CF84" s="11"/>
      <c r="CG84" s="11"/>
      <c r="CH84" s="11"/>
      <c r="CI84" s="11"/>
      <c r="CJ84" s="11"/>
      <c r="CK84" s="11"/>
      <c r="CL84" s="11"/>
      <c r="CM84" s="15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5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5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2"/>
    </row>
    <row r="85" spans="3:146" ht="13.5" customHeight="1" x14ac:dyDescent="0.15">
      <c r="C85" s="2"/>
      <c r="O85" s="14"/>
      <c r="AE85" s="14"/>
      <c r="AU85" s="14"/>
      <c r="BY85" s="14"/>
      <c r="CC85" s="14"/>
      <c r="CM85" s="14"/>
      <c r="DC85" s="14"/>
      <c r="DS85" s="14"/>
      <c r="EP85" s="8"/>
    </row>
    <row r="86" spans="3:146" ht="13.5" customHeight="1" x14ac:dyDescent="0.15">
      <c r="C86" s="2"/>
      <c r="O86" s="14"/>
      <c r="AE86" s="14"/>
      <c r="AU86" s="14"/>
      <c r="BY86" s="14"/>
      <c r="CC86" s="14"/>
      <c r="CM86" s="14"/>
      <c r="DC86" s="14"/>
      <c r="DS86" s="14"/>
      <c r="EP86" s="8"/>
    </row>
    <row r="87" spans="3:146" ht="13.5" customHeight="1" x14ac:dyDescent="0.15">
      <c r="C87" s="10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5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5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5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5"/>
      <c r="BZ87" s="11"/>
      <c r="CA87" s="11"/>
      <c r="CB87" s="11"/>
      <c r="CC87" s="15"/>
      <c r="CD87" s="11"/>
      <c r="CE87" s="11"/>
      <c r="CF87" s="11"/>
      <c r="CG87" s="11"/>
      <c r="CH87" s="11"/>
      <c r="CI87" s="11"/>
      <c r="CJ87" s="11"/>
      <c r="CK87" s="11"/>
      <c r="CL87" s="11"/>
      <c r="CM87" s="15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5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5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2"/>
    </row>
    <row r="88" spans="3:146" ht="13.5" customHeight="1" x14ac:dyDescent="0.15">
      <c r="C88" s="2"/>
      <c r="O88" s="14"/>
      <c r="AE88" s="14"/>
      <c r="AU88" s="14"/>
      <c r="BY88" s="14"/>
      <c r="CC88" s="14"/>
      <c r="CM88" s="14"/>
      <c r="DC88" s="14"/>
      <c r="DS88" s="14"/>
      <c r="EP88" s="8"/>
    </row>
    <row r="89" spans="3:146" ht="13.5" customHeight="1" x14ac:dyDescent="0.15">
      <c r="C89" s="2"/>
      <c r="O89" s="14"/>
      <c r="AE89" s="14"/>
      <c r="AU89" s="14"/>
      <c r="BY89" s="14"/>
      <c r="CC89" s="14"/>
      <c r="CM89" s="14"/>
      <c r="DC89" s="14"/>
      <c r="DS89" s="14"/>
      <c r="EP89" s="8"/>
    </row>
    <row r="90" spans="3:146" ht="13.5" customHeight="1" x14ac:dyDescent="0.15">
      <c r="C90" s="1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5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5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5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5"/>
      <c r="BZ90" s="11"/>
      <c r="CA90" s="11"/>
      <c r="CB90" s="11"/>
      <c r="CC90" s="15"/>
      <c r="CD90" s="11"/>
      <c r="CE90" s="11"/>
      <c r="CF90" s="11"/>
      <c r="CG90" s="11"/>
      <c r="CH90" s="11"/>
      <c r="CI90" s="11"/>
      <c r="CJ90" s="11"/>
      <c r="CK90" s="11"/>
      <c r="CL90" s="11"/>
      <c r="CM90" s="15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5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5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2"/>
    </row>
    <row r="91" spans="3:146" ht="13.5" customHeight="1" x14ac:dyDescent="0.15">
      <c r="C91" s="2"/>
      <c r="O91" s="14"/>
      <c r="AE91" s="14"/>
      <c r="AU91" s="14"/>
      <c r="BY91" s="14"/>
      <c r="CC91" s="14"/>
      <c r="CM91" s="14"/>
      <c r="DC91" s="14"/>
      <c r="DS91" s="14"/>
      <c r="EP91" s="8"/>
    </row>
    <row r="92" spans="3:146" ht="13.5" customHeight="1" x14ac:dyDescent="0.15">
      <c r="C92" s="2"/>
      <c r="O92" s="14"/>
      <c r="AE92" s="14"/>
      <c r="AU92" s="14"/>
      <c r="BY92" s="14"/>
      <c r="CC92" s="14"/>
      <c r="CM92" s="14"/>
      <c r="DC92" s="14"/>
      <c r="DS92" s="14"/>
      <c r="EP92" s="8"/>
    </row>
    <row r="93" spans="3:146" ht="13.5" customHeight="1" x14ac:dyDescent="0.15"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5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5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5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5"/>
      <c r="BZ93" s="11"/>
      <c r="CA93" s="11"/>
      <c r="CB93" s="11"/>
      <c r="CC93" s="15"/>
      <c r="CD93" s="11"/>
      <c r="CE93" s="11"/>
      <c r="CF93" s="11"/>
      <c r="CG93" s="11"/>
      <c r="CH93" s="11"/>
      <c r="CI93" s="11"/>
      <c r="CJ93" s="11"/>
      <c r="CK93" s="11"/>
      <c r="CL93" s="11"/>
      <c r="CM93" s="15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5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5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2"/>
    </row>
    <row r="94" spans="3:146" ht="13.5" customHeight="1" x14ac:dyDescent="0.15">
      <c r="C94" s="2"/>
      <c r="O94" s="14"/>
      <c r="AE94" s="14"/>
      <c r="AU94" s="14"/>
      <c r="BY94" s="14"/>
      <c r="CC94" s="14"/>
      <c r="CM94" s="14"/>
      <c r="DC94" s="14"/>
      <c r="DS94" s="14"/>
      <c r="EP94" s="8"/>
    </row>
    <row r="95" spans="3:146" ht="13.5" customHeight="1" x14ac:dyDescent="0.15">
      <c r="C95" s="2"/>
      <c r="O95" s="14"/>
      <c r="AE95" s="14"/>
      <c r="AU95" s="14"/>
      <c r="BY95" s="14"/>
      <c r="CC95" s="14"/>
      <c r="CM95" s="14"/>
      <c r="DC95" s="14"/>
      <c r="DS95" s="14"/>
      <c r="EP95" s="8"/>
    </row>
    <row r="96" spans="3:146" ht="13.5" customHeight="1" x14ac:dyDescent="0.15">
      <c r="C96" s="10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5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5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5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5"/>
      <c r="BZ96" s="11"/>
      <c r="CA96" s="11"/>
      <c r="CB96" s="11"/>
      <c r="CC96" s="15"/>
      <c r="CD96" s="11"/>
      <c r="CE96" s="11"/>
      <c r="CF96" s="11"/>
      <c r="CG96" s="11"/>
      <c r="CH96" s="11"/>
      <c r="CI96" s="11"/>
      <c r="CJ96" s="11"/>
      <c r="CK96" s="11"/>
      <c r="CL96" s="11"/>
      <c r="CM96" s="15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5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5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2"/>
    </row>
    <row r="97" spans="3:146" ht="13.5" customHeight="1" x14ac:dyDescent="0.15">
      <c r="C97" s="2"/>
      <c r="O97" s="14"/>
      <c r="AE97" s="14"/>
      <c r="AU97" s="14"/>
      <c r="BY97" s="14"/>
      <c r="CC97" s="14"/>
      <c r="CM97" s="14"/>
      <c r="DC97" s="14"/>
      <c r="DS97" s="14"/>
      <c r="EP97" s="8"/>
    </row>
    <row r="98" spans="3:146" ht="13.5" customHeight="1" x14ac:dyDescent="0.15">
      <c r="C98" s="2"/>
      <c r="O98" s="14"/>
      <c r="AE98" s="14"/>
      <c r="AU98" s="14"/>
      <c r="BY98" s="14"/>
      <c r="CC98" s="14"/>
      <c r="CM98" s="14"/>
      <c r="DC98" s="14"/>
      <c r="DS98" s="14"/>
      <c r="EP98" s="8"/>
    </row>
    <row r="99" spans="3:146" ht="13.5" customHeight="1" x14ac:dyDescent="0.15">
      <c r="C99" s="10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5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5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5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5"/>
      <c r="BZ99" s="11"/>
      <c r="CA99" s="11"/>
      <c r="CB99" s="11"/>
      <c r="CC99" s="15"/>
      <c r="CD99" s="11"/>
      <c r="CE99" s="11"/>
      <c r="CF99" s="11"/>
      <c r="CG99" s="11"/>
      <c r="CH99" s="11"/>
      <c r="CI99" s="11"/>
      <c r="CJ99" s="11"/>
      <c r="CK99" s="11"/>
      <c r="CL99" s="11"/>
      <c r="CM99" s="15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5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5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2"/>
    </row>
    <row r="100" spans="3:146" ht="13.5" customHeight="1" x14ac:dyDescent="0.15">
      <c r="C100" s="2"/>
      <c r="O100" s="14"/>
      <c r="AE100" s="14"/>
      <c r="AU100" s="14"/>
      <c r="BY100" s="14"/>
      <c r="CC100" s="14"/>
      <c r="CM100" s="14"/>
      <c r="DC100" s="14"/>
      <c r="DS100" s="14"/>
      <c r="EP100" s="8"/>
    </row>
    <row r="101" spans="3:146" ht="13.5" customHeight="1" x14ac:dyDescent="0.15"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1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1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1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16"/>
      <c r="BZ101" s="6"/>
      <c r="CA101" s="6"/>
      <c r="CB101" s="6"/>
      <c r="CC101" s="16"/>
      <c r="CD101" s="6"/>
      <c r="CE101" s="6"/>
      <c r="CF101" s="6"/>
      <c r="CG101" s="6"/>
      <c r="CH101" s="6"/>
      <c r="CI101" s="6"/>
      <c r="CJ101" s="6"/>
      <c r="CK101" s="6"/>
      <c r="CL101" s="6"/>
      <c r="CM101" s="1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1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1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9"/>
    </row>
    <row r="102" spans="3:146" ht="13.5" customHeight="1" x14ac:dyDescent="0.1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</row>
  </sheetData>
  <mergeCells count="70">
    <mergeCell ref="CE65:CJ65"/>
    <mergeCell ref="CP65:CY65"/>
    <mergeCell ref="DF65:DO65"/>
    <mergeCell ref="DV65:EM65"/>
    <mergeCell ref="CW64:DB64"/>
    <mergeCell ref="E65:L65"/>
    <mergeCell ref="R65:AA65"/>
    <mergeCell ref="AH65:AQ65"/>
    <mergeCell ref="AU65:BX65"/>
    <mergeCell ref="BY65:CB65"/>
    <mergeCell ref="AU73:BX73"/>
    <mergeCell ref="BY74:CB74"/>
    <mergeCell ref="CC74:CL74"/>
    <mergeCell ref="DS73:EP73"/>
    <mergeCell ref="C77:N77"/>
    <mergeCell ref="BY77:CB77"/>
    <mergeCell ref="CC77:CL77"/>
    <mergeCell ref="AE68:AT68"/>
    <mergeCell ref="BY68:CB68"/>
    <mergeCell ref="CC68:CL68"/>
    <mergeCell ref="AE71:AT71"/>
    <mergeCell ref="BY71:CB71"/>
    <mergeCell ref="CC71:CL71"/>
    <mergeCell ref="CE12:CJ12"/>
    <mergeCell ref="CP12:CY12"/>
    <mergeCell ref="DF12:DO12"/>
    <mergeCell ref="DV12:EM12"/>
    <mergeCell ref="CW11:DB11"/>
    <mergeCell ref="E12:L12"/>
    <mergeCell ref="R12:AA12"/>
    <mergeCell ref="AH12:AQ12"/>
    <mergeCell ref="AU12:BX12"/>
    <mergeCell ref="BY12:CB12"/>
    <mergeCell ref="O45:AD45"/>
    <mergeCell ref="BY45:CB45"/>
    <mergeCell ref="CC45:CL45"/>
    <mergeCell ref="AE48:AT48"/>
    <mergeCell ref="BY48:CB48"/>
    <mergeCell ref="CC48:CL48"/>
    <mergeCell ref="AE39:AT39"/>
    <mergeCell ref="BY39:CB39"/>
    <mergeCell ref="CC39:CL39"/>
    <mergeCell ref="C42:N42"/>
    <mergeCell ref="BY42:CB42"/>
    <mergeCell ref="CC42:CL42"/>
    <mergeCell ref="DS29:EP29"/>
    <mergeCell ref="C33:N33"/>
    <mergeCell ref="BY33:CB33"/>
    <mergeCell ref="CC33:CL33"/>
    <mergeCell ref="O36:AD36"/>
    <mergeCell ref="BY36:CB36"/>
    <mergeCell ref="CC36:CL36"/>
    <mergeCell ref="AE27:AT27"/>
    <mergeCell ref="BY27:CB27"/>
    <mergeCell ref="CC27:CL27"/>
    <mergeCell ref="AU29:BX29"/>
    <mergeCell ref="BY30:CB30"/>
    <mergeCell ref="CC30:CL30"/>
    <mergeCell ref="O21:AD21"/>
    <mergeCell ref="BY21:CB21"/>
    <mergeCell ref="CC21:CL21"/>
    <mergeCell ref="O24:AD24"/>
    <mergeCell ref="BY24:CB24"/>
    <mergeCell ref="CC24:CL24"/>
    <mergeCell ref="C15:N15"/>
    <mergeCell ref="BY15:CB15"/>
    <mergeCell ref="CC15:CL15"/>
    <mergeCell ref="C18:N18"/>
    <mergeCell ref="BY18:CB18"/>
    <mergeCell ref="CC18:CL18"/>
  </mergeCells>
  <phoneticPr fontId="2"/>
  <pageMargins left="0" right="0" top="0" bottom="0" header="0" footer="0"/>
  <pageSetup paperSize="9" scale="87" orientation="landscape" r:id="rId1"/>
  <rowBreaks count="1" manualBreakCount="1">
    <brk id="53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2021-04-09T00:18:26Z</dcterms:created>
  <dcterms:modified xsi:type="dcterms:W3CDTF">2021-04-12T09:27:01Z</dcterms:modified>
</cp:coreProperties>
</file>