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485" yWindow="180" windowWidth="10755" windowHeight="7530" tabRatio="745"/>
  </bookViews>
  <sheets>
    <sheet name="最新表紙" sheetId="82" r:id="rId1"/>
    <sheet name="本工事内訳（総括明細）" sheetId="52" r:id="rId2"/>
    <sheet name="内訳書総括" sheetId="33" r:id="rId3"/>
    <sheet name="A号 三滝西１号井 内訳書" sheetId="36" r:id="rId4"/>
    <sheet name="A号 三滝西１号井 機器明細書" sheetId="37" r:id="rId5"/>
    <sheet name="B号 三滝西水源地 内訳書" sheetId="79" r:id="rId6"/>
    <sheet name="B号 三滝西水源地 機器明細書" sheetId="76" r:id="rId7"/>
    <sheet name="C号 生桑配水池 内訳書" sheetId="80" r:id="rId8"/>
    <sheet name="C号 生桑配水池 機器明細書" sheetId="77" r:id="rId9"/>
    <sheet name="D号 内部水源地 内訳書" sheetId="81" r:id="rId10"/>
    <sheet name="D号 内部水源地 機器明細書" sheetId="78" r:id="rId11"/>
    <sheet name="Ｅ号 高岡配水池 内訳書" sheetId="68" r:id="rId12"/>
    <sheet name="Ｅ号 高岡配水池 明細書" sheetId="69" r:id="rId13"/>
    <sheet name="施工条件明示一覧表" sheetId="67"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s>
  <definedNames>
    <definedName name="_" localSheetId="6">#REF!</definedName>
    <definedName name="_" localSheetId="5">#REF!</definedName>
    <definedName name="_" localSheetId="8">#REF!</definedName>
    <definedName name="_" localSheetId="7">#REF!</definedName>
    <definedName name="_" localSheetId="10">#REF!</definedName>
    <definedName name="_" localSheetId="9">#REF!</definedName>
    <definedName name="_" localSheetId="13">#REF!</definedName>
    <definedName name="_">#REF!</definedName>
    <definedName name="______________d2">[1]!ピクチャ5_Click</definedName>
    <definedName name="_____________d2" localSheetId="6">[2]!ピクチャ5_Click</definedName>
    <definedName name="_____________d2" localSheetId="5">[2]!ピクチャ5_Click</definedName>
    <definedName name="_____________d2" localSheetId="8">[2]!ピクチャ5_Click</definedName>
    <definedName name="_____________d2" localSheetId="7">[2]!ピクチャ5_Click</definedName>
    <definedName name="_____________d2" localSheetId="10">[2]!ピクチャ5_Click</definedName>
    <definedName name="_____________d2" localSheetId="9">[2]!ピクチャ5_Click</definedName>
    <definedName name="_____________d2">[2]!ピクチャ5_Click</definedName>
    <definedName name="____________d2" localSheetId="6">[1]!ピクチャ5_Click</definedName>
    <definedName name="____________d2" localSheetId="5">[1]!ピクチャ5_Click</definedName>
    <definedName name="____________d2" localSheetId="8">[1]!ピクチャ5_Click</definedName>
    <definedName name="____________d2" localSheetId="7">[1]!ピクチャ5_Click</definedName>
    <definedName name="____________d2" localSheetId="10">[1]!ピクチャ5_Click</definedName>
    <definedName name="____________d2" localSheetId="9">[1]!ピクチャ5_Click</definedName>
    <definedName name="____________d2">[1]!ピクチャ5_Click</definedName>
    <definedName name="___________d2" localSheetId="6">[1]!ピクチャ5_Click</definedName>
    <definedName name="___________d2" localSheetId="5">[1]!ピクチャ5_Click</definedName>
    <definedName name="___________d2" localSheetId="8">[1]!ピクチャ5_Click</definedName>
    <definedName name="___________d2" localSheetId="7">[1]!ピクチャ5_Click</definedName>
    <definedName name="___________d2" localSheetId="10">[1]!ピクチャ5_Click</definedName>
    <definedName name="___________d2" localSheetId="9">[1]!ピクチャ5_Click</definedName>
    <definedName name="___________d2">[1]!ピクチャ5_Click</definedName>
    <definedName name="__________d2" localSheetId="6">[1]!ピクチャ5_Click</definedName>
    <definedName name="__________d2" localSheetId="5">[1]!ピクチャ5_Click</definedName>
    <definedName name="__________d2" localSheetId="8">[1]!ピクチャ5_Click</definedName>
    <definedName name="__________d2" localSheetId="7">[1]!ピクチャ5_Click</definedName>
    <definedName name="__________d2" localSheetId="10">[1]!ピクチャ5_Click</definedName>
    <definedName name="__________d2" localSheetId="9">[1]!ピクチャ5_Click</definedName>
    <definedName name="__________d2" localSheetId="2">[1]!ピクチャ5_Click</definedName>
    <definedName name="__________d2">[1]!ピクチャ5_Click</definedName>
    <definedName name="_________d2" localSheetId="6">[1]!ピクチャ5_Click</definedName>
    <definedName name="_________d2" localSheetId="5">[1]!ピクチャ5_Click</definedName>
    <definedName name="_________d2" localSheetId="8">[1]!ピクチャ5_Click</definedName>
    <definedName name="_________d2" localSheetId="7">[1]!ピクチャ5_Click</definedName>
    <definedName name="_________d2" localSheetId="10">[1]!ピクチャ5_Click</definedName>
    <definedName name="_________d2" localSheetId="9">[1]!ピクチャ5_Click</definedName>
    <definedName name="_________d2" localSheetId="2">[1]!ピクチャ5_Click</definedName>
    <definedName name="_________d2">[1]!ピクチャ5_Click</definedName>
    <definedName name="________d2" localSheetId="6">[1]!ピクチャ5_Click</definedName>
    <definedName name="________d2" localSheetId="5">[1]!ピクチャ5_Click</definedName>
    <definedName name="________d2" localSheetId="8">[1]!ピクチャ5_Click</definedName>
    <definedName name="________d2" localSheetId="7">[1]!ピクチャ5_Click</definedName>
    <definedName name="________d2" localSheetId="10">[1]!ピクチャ5_Click</definedName>
    <definedName name="________d2" localSheetId="9">[1]!ピクチャ5_Click</definedName>
    <definedName name="________d2" localSheetId="2">[1]!ピクチャ5_Click</definedName>
    <definedName name="________d2">[1]!ピクチャ5_Click</definedName>
    <definedName name="_______d2" localSheetId="6">[1]!ピクチャ5_Click</definedName>
    <definedName name="_______d2" localSheetId="5">[1]!ピクチャ5_Click</definedName>
    <definedName name="_______d2" localSheetId="8">[1]!ピクチャ5_Click</definedName>
    <definedName name="_______d2" localSheetId="7">[1]!ピクチャ5_Click</definedName>
    <definedName name="_______d2" localSheetId="10">[1]!ピクチャ5_Click</definedName>
    <definedName name="_______d2" localSheetId="9">[1]!ピクチャ5_Click</definedName>
    <definedName name="_______d2" localSheetId="2">[1]!ピクチャ5_Click</definedName>
    <definedName name="_______d2">[1]!ピクチャ5_Click</definedName>
    <definedName name="_______RE2" localSheetId="6">#REF!</definedName>
    <definedName name="_______RE2" localSheetId="5">#REF!</definedName>
    <definedName name="_______RE2" localSheetId="8">#REF!</definedName>
    <definedName name="_______RE2" localSheetId="7">#REF!</definedName>
    <definedName name="_______RE2" localSheetId="10">#REF!</definedName>
    <definedName name="_______RE2" localSheetId="9">#REF!</definedName>
    <definedName name="_______RE2" localSheetId="13">#REF!</definedName>
    <definedName name="_______RE2">#REF!</definedName>
    <definedName name="_______SUB2" localSheetId="6">#REF!</definedName>
    <definedName name="_______SUB2" localSheetId="5">#REF!</definedName>
    <definedName name="_______SUB2" localSheetId="8">#REF!</definedName>
    <definedName name="_______SUB2" localSheetId="7">#REF!</definedName>
    <definedName name="_______SUB2" localSheetId="10">#REF!</definedName>
    <definedName name="_______SUB2" localSheetId="9">#REF!</definedName>
    <definedName name="_______SUB2">#REF!</definedName>
    <definedName name="_______SUB3" localSheetId="6">#REF!</definedName>
    <definedName name="_______SUB3" localSheetId="5">#REF!</definedName>
    <definedName name="_______SUB3" localSheetId="8">#REF!</definedName>
    <definedName name="_______SUB3" localSheetId="7">#REF!</definedName>
    <definedName name="_______SUB3" localSheetId="10">#REF!</definedName>
    <definedName name="_______SUB3" localSheetId="9">#REF!</definedName>
    <definedName name="_______SUB3">#REF!</definedName>
    <definedName name="_______SUB4" localSheetId="6">#REF!</definedName>
    <definedName name="_______SUB4" localSheetId="5">#REF!</definedName>
    <definedName name="_______SUB4" localSheetId="8">#REF!</definedName>
    <definedName name="_______SUB4" localSheetId="7">#REF!</definedName>
    <definedName name="_______SUB4" localSheetId="10">#REF!</definedName>
    <definedName name="_______SUB4" localSheetId="9">#REF!</definedName>
    <definedName name="_______SUB4">#REF!</definedName>
    <definedName name="______d2" localSheetId="6">[1]!ピクチャ5_Click</definedName>
    <definedName name="______d2" localSheetId="5">[1]!ピクチャ5_Click</definedName>
    <definedName name="______d2" localSheetId="8">[1]!ピクチャ5_Click</definedName>
    <definedName name="______d2" localSheetId="7">[1]!ピクチャ5_Click</definedName>
    <definedName name="______d2" localSheetId="10">[1]!ピクチャ5_Click</definedName>
    <definedName name="______d2" localSheetId="9">[1]!ピクチャ5_Click</definedName>
    <definedName name="______d2" localSheetId="2">[1]!ピクチャ5_Click</definedName>
    <definedName name="______d2">[1]!ピクチャ5_Click</definedName>
    <definedName name="______RE2" localSheetId="6">#REF!</definedName>
    <definedName name="______RE2" localSheetId="5">#REF!</definedName>
    <definedName name="______RE2" localSheetId="8">#REF!</definedName>
    <definedName name="______RE2" localSheetId="7">#REF!</definedName>
    <definedName name="______RE2" localSheetId="10">#REF!</definedName>
    <definedName name="______RE2" localSheetId="9">#REF!</definedName>
    <definedName name="______RE2" localSheetId="13">#REF!</definedName>
    <definedName name="______RE2">#REF!</definedName>
    <definedName name="______SUB2" localSheetId="6">#REF!</definedName>
    <definedName name="______SUB2" localSheetId="5">#REF!</definedName>
    <definedName name="______SUB2" localSheetId="8">#REF!</definedName>
    <definedName name="______SUB2" localSheetId="7">#REF!</definedName>
    <definedName name="______SUB2" localSheetId="10">#REF!</definedName>
    <definedName name="______SUB2" localSheetId="9">#REF!</definedName>
    <definedName name="______SUB2">#REF!</definedName>
    <definedName name="______SUB3" localSheetId="6">#REF!</definedName>
    <definedName name="______SUB3" localSheetId="5">#REF!</definedName>
    <definedName name="______SUB3" localSheetId="8">#REF!</definedName>
    <definedName name="______SUB3" localSheetId="7">#REF!</definedName>
    <definedName name="______SUB3" localSheetId="10">#REF!</definedName>
    <definedName name="______SUB3" localSheetId="9">#REF!</definedName>
    <definedName name="______SUB3">#REF!</definedName>
    <definedName name="______SUB4" localSheetId="6">#REF!</definedName>
    <definedName name="______SUB4" localSheetId="5">#REF!</definedName>
    <definedName name="______SUB4" localSheetId="8">#REF!</definedName>
    <definedName name="______SUB4" localSheetId="7">#REF!</definedName>
    <definedName name="______SUB4" localSheetId="10">#REF!</definedName>
    <definedName name="______SUB4" localSheetId="9">#REF!</definedName>
    <definedName name="______SUB4">#REF!</definedName>
    <definedName name="_____d2" localSheetId="6">[1]!ピクチャ5_Click</definedName>
    <definedName name="_____d2" localSheetId="5">[1]!ピクチャ5_Click</definedName>
    <definedName name="_____d2" localSheetId="8">[1]!ピクチャ5_Click</definedName>
    <definedName name="_____d2" localSheetId="7">[1]!ピクチャ5_Click</definedName>
    <definedName name="_____d2" localSheetId="10">[1]!ピクチャ5_Click</definedName>
    <definedName name="_____d2" localSheetId="9">[1]!ピクチャ5_Click</definedName>
    <definedName name="_____d2" localSheetId="2">[1]!ピクチャ5_Click</definedName>
    <definedName name="_____d2">[1]!ピクチャ5_Click</definedName>
    <definedName name="_____RE2" localSheetId="6">#REF!</definedName>
    <definedName name="_____RE2" localSheetId="5">#REF!</definedName>
    <definedName name="_____RE2" localSheetId="8">#REF!</definedName>
    <definedName name="_____RE2" localSheetId="7">#REF!</definedName>
    <definedName name="_____RE2" localSheetId="10">#REF!</definedName>
    <definedName name="_____RE2" localSheetId="9">#REF!</definedName>
    <definedName name="_____RE2" localSheetId="13">#REF!</definedName>
    <definedName name="_____RE2">#REF!</definedName>
    <definedName name="_____SUB2" localSheetId="6">#REF!</definedName>
    <definedName name="_____SUB2" localSheetId="5">#REF!</definedName>
    <definedName name="_____SUB2" localSheetId="8">#REF!</definedName>
    <definedName name="_____SUB2" localSheetId="7">#REF!</definedName>
    <definedName name="_____SUB2" localSheetId="10">#REF!</definedName>
    <definedName name="_____SUB2" localSheetId="9">#REF!</definedName>
    <definedName name="_____SUB2">#REF!</definedName>
    <definedName name="_____SUB3" localSheetId="6">#REF!</definedName>
    <definedName name="_____SUB3" localSheetId="5">#REF!</definedName>
    <definedName name="_____SUB3" localSheetId="8">#REF!</definedName>
    <definedName name="_____SUB3" localSheetId="7">#REF!</definedName>
    <definedName name="_____SUB3" localSheetId="10">#REF!</definedName>
    <definedName name="_____SUB3" localSheetId="9">#REF!</definedName>
    <definedName name="_____SUB3">#REF!</definedName>
    <definedName name="_____SUB4" localSheetId="6">#REF!</definedName>
    <definedName name="_____SUB4" localSheetId="5">#REF!</definedName>
    <definedName name="_____SUB4" localSheetId="8">#REF!</definedName>
    <definedName name="_____SUB4" localSheetId="7">#REF!</definedName>
    <definedName name="_____SUB4" localSheetId="10">#REF!</definedName>
    <definedName name="_____SUB4" localSheetId="9">#REF!</definedName>
    <definedName name="_____SUB4">#REF!</definedName>
    <definedName name="____BOX01" localSheetId="6">#REF!</definedName>
    <definedName name="____BOX01" localSheetId="5">#REF!</definedName>
    <definedName name="____BOX01" localSheetId="8">#REF!</definedName>
    <definedName name="____BOX01" localSheetId="7">#REF!</definedName>
    <definedName name="____BOX01" localSheetId="10">#REF!</definedName>
    <definedName name="____BOX01" localSheetId="9">#REF!</definedName>
    <definedName name="____BOX01">#REF!</definedName>
    <definedName name="____BOX02" localSheetId="6">#REF!</definedName>
    <definedName name="____BOX02" localSheetId="5">#REF!</definedName>
    <definedName name="____BOX02" localSheetId="8">#REF!</definedName>
    <definedName name="____BOX02" localSheetId="7">#REF!</definedName>
    <definedName name="____BOX02" localSheetId="10">#REF!</definedName>
    <definedName name="____BOX02" localSheetId="9">#REF!</definedName>
    <definedName name="____BOX02">#REF!</definedName>
    <definedName name="____BOX03" localSheetId="6">#REF!</definedName>
    <definedName name="____BOX03" localSheetId="5">#REF!</definedName>
    <definedName name="____BOX03" localSheetId="8">#REF!</definedName>
    <definedName name="____BOX03" localSheetId="7">#REF!</definedName>
    <definedName name="____BOX03" localSheetId="10">#REF!</definedName>
    <definedName name="____BOX03" localSheetId="9">#REF!</definedName>
    <definedName name="____BOX03">#REF!</definedName>
    <definedName name="____BUN2">[3]歩・屋!$E$5:$T$16</definedName>
    <definedName name="____d2" localSheetId="6">[1]!ピクチャ5_Click</definedName>
    <definedName name="____d2" localSheetId="5">[1]!ピクチャ5_Click</definedName>
    <definedName name="____d2" localSheetId="8">[1]!ピクチャ5_Click</definedName>
    <definedName name="____d2" localSheetId="7">[1]!ピクチャ5_Click</definedName>
    <definedName name="____d2" localSheetId="10">[1]!ピクチャ5_Click</definedName>
    <definedName name="____d2" localSheetId="9">[1]!ピクチャ5_Click</definedName>
    <definedName name="____d2" localSheetId="2">[1]!ピクチャ5_Click</definedName>
    <definedName name="____d2">[1]!ピクチャ5_Click</definedName>
    <definedName name="____RE2" localSheetId="6">#REF!</definedName>
    <definedName name="____RE2" localSheetId="5">#REF!</definedName>
    <definedName name="____RE2" localSheetId="8">#REF!</definedName>
    <definedName name="____RE2" localSheetId="7">#REF!</definedName>
    <definedName name="____RE2" localSheetId="10">#REF!</definedName>
    <definedName name="____RE2" localSheetId="9">#REF!</definedName>
    <definedName name="____RE2" localSheetId="13">#REF!</definedName>
    <definedName name="____RE2">#REF!</definedName>
    <definedName name="____SON1" localSheetId="6">#REF!</definedName>
    <definedName name="____SON1" localSheetId="5">#REF!</definedName>
    <definedName name="____SON1" localSheetId="8">#REF!</definedName>
    <definedName name="____SON1" localSheetId="7">#REF!</definedName>
    <definedName name="____SON1" localSheetId="10">#REF!</definedName>
    <definedName name="____SON1" localSheetId="9">#REF!</definedName>
    <definedName name="____SON1">#REF!</definedName>
    <definedName name="____son2" localSheetId="6">#REF!</definedName>
    <definedName name="____son2" localSheetId="5">#REF!</definedName>
    <definedName name="____son2" localSheetId="8">#REF!</definedName>
    <definedName name="____son2" localSheetId="7">#REF!</definedName>
    <definedName name="____son2" localSheetId="10">#REF!</definedName>
    <definedName name="____son2" localSheetId="9">#REF!</definedName>
    <definedName name="____son2">#REF!</definedName>
    <definedName name="____SON3" localSheetId="6">#REF!</definedName>
    <definedName name="____SON3" localSheetId="5">#REF!</definedName>
    <definedName name="____SON3" localSheetId="8">#REF!</definedName>
    <definedName name="____SON3" localSheetId="7">#REF!</definedName>
    <definedName name="____SON3" localSheetId="10">#REF!</definedName>
    <definedName name="____SON3" localSheetId="9">#REF!</definedName>
    <definedName name="____SON3">#REF!</definedName>
    <definedName name="____SUB2" localSheetId="6">#REF!</definedName>
    <definedName name="____SUB2" localSheetId="5">#REF!</definedName>
    <definedName name="____SUB2" localSheetId="8">#REF!</definedName>
    <definedName name="____SUB2" localSheetId="7">#REF!</definedName>
    <definedName name="____SUB2" localSheetId="10">#REF!</definedName>
    <definedName name="____SUB2" localSheetId="9">#REF!</definedName>
    <definedName name="____SUB2">#REF!</definedName>
    <definedName name="____SUB3" localSheetId="6">#REF!</definedName>
    <definedName name="____SUB3" localSheetId="5">#REF!</definedName>
    <definedName name="____SUB3" localSheetId="8">#REF!</definedName>
    <definedName name="____SUB3" localSheetId="7">#REF!</definedName>
    <definedName name="____SUB3" localSheetId="10">#REF!</definedName>
    <definedName name="____SUB3" localSheetId="9">#REF!</definedName>
    <definedName name="____SUB3">#REF!</definedName>
    <definedName name="____SUB4" localSheetId="6">#REF!</definedName>
    <definedName name="____SUB4" localSheetId="5">#REF!</definedName>
    <definedName name="____SUB4" localSheetId="8">#REF!</definedName>
    <definedName name="____SUB4" localSheetId="7">#REF!</definedName>
    <definedName name="____SUB4" localSheetId="10">#REF!</definedName>
    <definedName name="____SUB4" localSheetId="9">#REF!</definedName>
    <definedName name="____SUB4">#REF!</definedName>
    <definedName name="____tan1" localSheetId="6">#REF!</definedName>
    <definedName name="____tan1" localSheetId="5">#REF!</definedName>
    <definedName name="____tan1" localSheetId="8">#REF!</definedName>
    <definedName name="____tan1" localSheetId="7">#REF!</definedName>
    <definedName name="____tan1" localSheetId="10">#REF!</definedName>
    <definedName name="____tan1" localSheetId="9">#REF!</definedName>
    <definedName name="____tan1">#REF!</definedName>
    <definedName name="____tan2" localSheetId="6">#REF!</definedName>
    <definedName name="____tan2" localSheetId="5">#REF!</definedName>
    <definedName name="____tan2" localSheetId="8">#REF!</definedName>
    <definedName name="____tan2" localSheetId="7">#REF!</definedName>
    <definedName name="____tan2" localSheetId="10">#REF!</definedName>
    <definedName name="____tan2" localSheetId="9">#REF!</definedName>
    <definedName name="____tan2">#REF!</definedName>
    <definedName name="____tan3" localSheetId="6">#REF!</definedName>
    <definedName name="____tan3" localSheetId="5">#REF!</definedName>
    <definedName name="____tan3" localSheetId="8">#REF!</definedName>
    <definedName name="____tan3" localSheetId="7">#REF!</definedName>
    <definedName name="____tan3" localSheetId="10">#REF!</definedName>
    <definedName name="____tan3" localSheetId="9">#REF!</definedName>
    <definedName name="____tan3">#REF!</definedName>
    <definedName name="___A1" localSheetId="6">'[4]#REF'!#REF!</definedName>
    <definedName name="___A1" localSheetId="5">'[4]#REF'!#REF!</definedName>
    <definedName name="___A1" localSheetId="8">'[4]#REF'!#REF!</definedName>
    <definedName name="___A1" localSheetId="7">'[4]#REF'!#REF!</definedName>
    <definedName name="___A1" localSheetId="10">'[4]#REF'!#REF!</definedName>
    <definedName name="___A1" localSheetId="9">'[4]#REF'!#REF!</definedName>
    <definedName name="___A1">'[4]#REF'!#REF!</definedName>
    <definedName name="___ｂ９" localSheetId="6">#REF!</definedName>
    <definedName name="___ｂ９" localSheetId="5">#REF!</definedName>
    <definedName name="___ｂ９" localSheetId="8">#REF!</definedName>
    <definedName name="___ｂ９" localSheetId="7">#REF!</definedName>
    <definedName name="___ｂ９" localSheetId="10">#REF!</definedName>
    <definedName name="___ｂ９" localSheetId="9">#REF!</definedName>
    <definedName name="___ｂ９" localSheetId="13">#REF!</definedName>
    <definedName name="___ｂ９">#REF!</definedName>
    <definedName name="___BOX01" localSheetId="6">#REF!</definedName>
    <definedName name="___BOX01" localSheetId="5">#REF!</definedName>
    <definedName name="___BOX01" localSheetId="8">#REF!</definedName>
    <definedName name="___BOX01" localSheetId="7">#REF!</definedName>
    <definedName name="___BOX01" localSheetId="10">#REF!</definedName>
    <definedName name="___BOX01" localSheetId="9">#REF!</definedName>
    <definedName name="___BOX01">#REF!</definedName>
    <definedName name="___BOX02" localSheetId="6">#REF!</definedName>
    <definedName name="___BOX02" localSheetId="5">#REF!</definedName>
    <definedName name="___BOX02" localSheetId="8">#REF!</definedName>
    <definedName name="___BOX02" localSheetId="7">#REF!</definedName>
    <definedName name="___BOX02" localSheetId="10">#REF!</definedName>
    <definedName name="___BOX02" localSheetId="9">#REF!</definedName>
    <definedName name="___BOX02">#REF!</definedName>
    <definedName name="___BOX03" localSheetId="6">#REF!</definedName>
    <definedName name="___BOX03" localSheetId="5">#REF!</definedName>
    <definedName name="___BOX03" localSheetId="8">#REF!</definedName>
    <definedName name="___BOX03" localSheetId="7">#REF!</definedName>
    <definedName name="___BOX03" localSheetId="10">#REF!</definedName>
    <definedName name="___BOX03" localSheetId="9">#REF!</definedName>
    <definedName name="___BOX03">#REF!</definedName>
    <definedName name="___BUN2">[3]歩・屋!$E$5:$T$16</definedName>
    <definedName name="___d2" localSheetId="6">[1]!ピクチャ5_Click</definedName>
    <definedName name="___d2" localSheetId="5">[1]!ピクチャ5_Click</definedName>
    <definedName name="___d2" localSheetId="8">[1]!ピクチャ5_Click</definedName>
    <definedName name="___d2" localSheetId="7">[1]!ピクチャ5_Click</definedName>
    <definedName name="___d2" localSheetId="10">[1]!ピクチャ5_Click</definedName>
    <definedName name="___d2" localSheetId="9">[1]!ピクチャ5_Click</definedName>
    <definedName name="___d2" localSheetId="2">[1]!ピクチャ5_Click</definedName>
    <definedName name="___d2">[1]!ピクチャ5_Click</definedName>
    <definedName name="___N10" localSheetId="6">#REF!</definedName>
    <definedName name="___N10" localSheetId="5">#REF!</definedName>
    <definedName name="___N10" localSheetId="8">#REF!</definedName>
    <definedName name="___N10" localSheetId="7">#REF!</definedName>
    <definedName name="___N10" localSheetId="10">#REF!</definedName>
    <definedName name="___N10" localSheetId="9">#REF!</definedName>
    <definedName name="___N10" localSheetId="13">#REF!</definedName>
    <definedName name="___N10">#REF!</definedName>
    <definedName name="___N11" localSheetId="6">#REF!</definedName>
    <definedName name="___N11" localSheetId="5">#REF!</definedName>
    <definedName name="___N11" localSheetId="8">#REF!</definedName>
    <definedName name="___N11" localSheetId="7">#REF!</definedName>
    <definedName name="___N11" localSheetId="10">#REF!</definedName>
    <definedName name="___N11" localSheetId="9">#REF!</definedName>
    <definedName name="___N11">#REF!</definedName>
    <definedName name="___N12" localSheetId="6">#REF!</definedName>
    <definedName name="___N12" localSheetId="5">#REF!</definedName>
    <definedName name="___N12" localSheetId="8">#REF!</definedName>
    <definedName name="___N12" localSheetId="7">#REF!</definedName>
    <definedName name="___N12" localSheetId="10">#REF!</definedName>
    <definedName name="___N12" localSheetId="9">#REF!</definedName>
    <definedName name="___N12">#REF!</definedName>
    <definedName name="___N13" localSheetId="6">#REF!</definedName>
    <definedName name="___N13" localSheetId="5">#REF!</definedName>
    <definedName name="___N13" localSheetId="8">#REF!</definedName>
    <definedName name="___N13" localSheetId="7">#REF!</definedName>
    <definedName name="___N13" localSheetId="10">#REF!</definedName>
    <definedName name="___N13" localSheetId="9">#REF!</definedName>
    <definedName name="___N13">#REF!</definedName>
    <definedName name="___N14" localSheetId="6">#REF!</definedName>
    <definedName name="___N14" localSheetId="5">#REF!</definedName>
    <definedName name="___N14" localSheetId="8">#REF!</definedName>
    <definedName name="___N14" localSheetId="7">#REF!</definedName>
    <definedName name="___N14" localSheetId="10">#REF!</definedName>
    <definedName name="___N14" localSheetId="9">#REF!</definedName>
    <definedName name="___N14">#REF!</definedName>
    <definedName name="___N15" localSheetId="6">#REF!</definedName>
    <definedName name="___N15" localSheetId="5">#REF!</definedName>
    <definedName name="___N15" localSheetId="8">#REF!</definedName>
    <definedName name="___N15" localSheetId="7">#REF!</definedName>
    <definedName name="___N15" localSheetId="10">#REF!</definedName>
    <definedName name="___N15" localSheetId="9">#REF!</definedName>
    <definedName name="___N15">#REF!</definedName>
    <definedName name="___N16" localSheetId="6">#REF!</definedName>
    <definedName name="___N16" localSheetId="5">#REF!</definedName>
    <definedName name="___N16" localSheetId="8">#REF!</definedName>
    <definedName name="___N16" localSheetId="7">#REF!</definedName>
    <definedName name="___N16" localSheetId="10">#REF!</definedName>
    <definedName name="___N16" localSheetId="9">#REF!</definedName>
    <definedName name="___N16">#REF!</definedName>
    <definedName name="___N17" localSheetId="6">#REF!</definedName>
    <definedName name="___N17" localSheetId="5">#REF!</definedName>
    <definedName name="___N17" localSheetId="8">#REF!</definedName>
    <definedName name="___N17" localSheetId="7">#REF!</definedName>
    <definedName name="___N17" localSheetId="10">#REF!</definedName>
    <definedName name="___N17" localSheetId="9">#REF!</definedName>
    <definedName name="___N17">#REF!</definedName>
    <definedName name="___N18" localSheetId="6">#REF!</definedName>
    <definedName name="___N18" localSheetId="5">#REF!</definedName>
    <definedName name="___N18" localSheetId="8">#REF!</definedName>
    <definedName name="___N18" localSheetId="7">#REF!</definedName>
    <definedName name="___N18" localSheetId="10">#REF!</definedName>
    <definedName name="___N18" localSheetId="9">#REF!</definedName>
    <definedName name="___N18">#REF!</definedName>
    <definedName name="___N19" localSheetId="6">#REF!</definedName>
    <definedName name="___N19" localSheetId="5">#REF!</definedName>
    <definedName name="___N19" localSheetId="8">#REF!</definedName>
    <definedName name="___N19" localSheetId="7">#REF!</definedName>
    <definedName name="___N19" localSheetId="10">#REF!</definedName>
    <definedName name="___N19" localSheetId="9">#REF!</definedName>
    <definedName name="___N19">#REF!</definedName>
    <definedName name="___N20" localSheetId="6">#REF!</definedName>
    <definedName name="___N20" localSheetId="5">#REF!</definedName>
    <definedName name="___N20" localSheetId="8">#REF!</definedName>
    <definedName name="___N20" localSheetId="7">#REF!</definedName>
    <definedName name="___N20" localSheetId="10">#REF!</definedName>
    <definedName name="___N20" localSheetId="9">#REF!</definedName>
    <definedName name="___N20">#REF!</definedName>
    <definedName name="___N21" localSheetId="6">#REF!</definedName>
    <definedName name="___N21" localSheetId="5">#REF!</definedName>
    <definedName name="___N21" localSheetId="8">#REF!</definedName>
    <definedName name="___N21" localSheetId="7">#REF!</definedName>
    <definedName name="___N21" localSheetId="10">#REF!</definedName>
    <definedName name="___N21" localSheetId="9">#REF!</definedName>
    <definedName name="___N21">#REF!</definedName>
    <definedName name="___N22" localSheetId="6">#REF!</definedName>
    <definedName name="___N22" localSheetId="5">#REF!</definedName>
    <definedName name="___N22" localSheetId="8">#REF!</definedName>
    <definedName name="___N22" localSheetId="7">#REF!</definedName>
    <definedName name="___N22" localSheetId="10">#REF!</definedName>
    <definedName name="___N22" localSheetId="9">#REF!</definedName>
    <definedName name="___N22">#REF!</definedName>
    <definedName name="___N23" localSheetId="6">#REF!</definedName>
    <definedName name="___N23" localSheetId="5">#REF!</definedName>
    <definedName name="___N23" localSheetId="8">#REF!</definedName>
    <definedName name="___N23" localSheetId="7">#REF!</definedName>
    <definedName name="___N23" localSheetId="10">#REF!</definedName>
    <definedName name="___N23" localSheetId="9">#REF!</definedName>
    <definedName name="___N23">#REF!</definedName>
    <definedName name="___N24" localSheetId="6">#REF!</definedName>
    <definedName name="___N24" localSheetId="5">#REF!</definedName>
    <definedName name="___N24" localSheetId="8">#REF!</definedName>
    <definedName name="___N24" localSheetId="7">#REF!</definedName>
    <definedName name="___N24" localSheetId="10">#REF!</definedName>
    <definedName name="___N24" localSheetId="9">#REF!</definedName>
    <definedName name="___N24">#REF!</definedName>
    <definedName name="___N25" localSheetId="6">#REF!</definedName>
    <definedName name="___N25" localSheetId="5">#REF!</definedName>
    <definedName name="___N25" localSheetId="8">#REF!</definedName>
    <definedName name="___N25" localSheetId="7">#REF!</definedName>
    <definedName name="___N25" localSheetId="10">#REF!</definedName>
    <definedName name="___N25" localSheetId="9">#REF!</definedName>
    <definedName name="___N25">#REF!</definedName>
    <definedName name="___N26" localSheetId="6">#REF!</definedName>
    <definedName name="___N26" localSheetId="5">#REF!</definedName>
    <definedName name="___N26" localSheetId="8">#REF!</definedName>
    <definedName name="___N26" localSheetId="7">#REF!</definedName>
    <definedName name="___N26" localSheetId="10">#REF!</definedName>
    <definedName name="___N26" localSheetId="9">#REF!</definedName>
    <definedName name="___N26">#REF!</definedName>
    <definedName name="___N27" localSheetId="6">#REF!</definedName>
    <definedName name="___N27" localSheetId="5">#REF!</definedName>
    <definedName name="___N27" localSheetId="8">#REF!</definedName>
    <definedName name="___N27" localSheetId="7">#REF!</definedName>
    <definedName name="___N27" localSheetId="10">#REF!</definedName>
    <definedName name="___N27" localSheetId="9">#REF!</definedName>
    <definedName name="___N27">#REF!</definedName>
    <definedName name="___N28" localSheetId="6">#REF!</definedName>
    <definedName name="___N28" localSheetId="5">#REF!</definedName>
    <definedName name="___N28" localSheetId="8">#REF!</definedName>
    <definedName name="___N28" localSheetId="7">#REF!</definedName>
    <definedName name="___N28" localSheetId="10">#REF!</definedName>
    <definedName name="___N28" localSheetId="9">#REF!</definedName>
    <definedName name="___N28">#REF!</definedName>
    <definedName name="___N29" localSheetId="6">#REF!</definedName>
    <definedName name="___N29" localSheetId="5">#REF!</definedName>
    <definedName name="___N29" localSheetId="8">#REF!</definedName>
    <definedName name="___N29" localSheetId="7">#REF!</definedName>
    <definedName name="___N29" localSheetId="10">#REF!</definedName>
    <definedName name="___N29" localSheetId="9">#REF!</definedName>
    <definedName name="___N29">#REF!</definedName>
    <definedName name="___N30" localSheetId="6">#REF!</definedName>
    <definedName name="___N30" localSheetId="5">#REF!</definedName>
    <definedName name="___N30" localSheetId="8">#REF!</definedName>
    <definedName name="___N30" localSheetId="7">#REF!</definedName>
    <definedName name="___N30" localSheetId="10">#REF!</definedName>
    <definedName name="___N30" localSheetId="9">#REF!</definedName>
    <definedName name="___N30">#REF!</definedName>
    <definedName name="___N31" localSheetId="6">#REF!</definedName>
    <definedName name="___N31" localSheetId="5">#REF!</definedName>
    <definedName name="___N31" localSheetId="8">#REF!</definedName>
    <definedName name="___N31" localSheetId="7">#REF!</definedName>
    <definedName name="___N31" localSheetId="10">#REF!</definedName>
    <definedName name="___N31" localSheetId="9">#REF!</definedName>
    <definedName name="___N31">#REF!</definedName>
    <definedName name="___N32" localSheetId="6">#REF!</definedName>
    <definedName name="___N32" localSheetId="5">#REF!</definedName>
    <definedName name="___N32" localSheetId="8">#REF!</definedName>
    <definedName name="___N32" localSheetId="7">#REF!</definedName>
    <definedName name="___N32" localSheetId="10">#REF!</definedName>
    <definedName name="___N32" localSheetId="9">#REF!</definedName>
    <definedName name="___N32">#REF!</definedName>
    <definedName name="___N33" localSheetId="6">#REF!</definedName>
    <definedName name="___N33" localSheetId="5">#REF!</definedName>
    <definedName name="___N33" localSheetId="8">#REF!</definedName>
    <definedName name="___N33" localSheetId="7">#REF!</definedName>
    <definedName name="___N33" localSheetId="10">#REF!</definedName>
    <definedName name="___N33" localSheetId="9">#REF!</definedName>
    <definedName name="___N33">#REF!</definedName>
    <definedName name="___N34" localSheetId="6">#REF!</definedName>
    <definedName name="___N34" localSheetId="5">#REF!</definedName>
    <definedName name="___N34" localSheetId="8">#REF!</definedName>
    <definedName name="___N34" localSheetId="7">#REF!</definedName>
    <definedName name="___N34" localSheetId="10">#REF!</definedName>
    <definedName name="___N34" localSheetId="9">#REF!</definedName>
    <definedName name="___N34">#REF!</definedName>
    <definedName name="___N5" localSheetId="6">#REF!</definedName>
    <definedName name="___N5" localSheetId="5">#REF!</definedName>
    <definedName name="___N5" localSheetId="8">#REF!</definedName>
    <definedName name="___N5" localSheetId="7">#REF!</definedName>
    <definedName name="___N5" localSheetId="10">#REF!</definedName>
    <definedName name="___N5" localSheetId="9">#REF!</definedName>
    <definedName name="___N5">#REF!</definedName>
    <definedName name="___N6" localSheetId="6">#REF!</definedName>
    <definedName name="___N6" localSheetId="5">#REF!</definedName>
    <definedName name="___N6" localSheetId="8">#REF!</definedName>
    <definedName name="___N6" localSheetId="7">#REF!</definedName>
    <definedName name="___N6" localSheetId="10">#REF!</definedName>
    <definedName name="___N6" localSheetId="9">#REF!</definedName>
    <definedName name="___N6">#REF!</definedName>
    <definedName name="___N7" localSheetId="6">#REF!</definedName>
    <definedName name="___N7" localSheetId="5">#REF!</definedName>
    <definedName name="___N7" localSheetId="8">#REF!</definedName>
    <definedName name="___N7" localSheetId="7">#REF!</definedName>
    <definedName name="___N7" localSheetId="10">#REF!</definedName>
    <definedName name="___N7" localSheetId="9">#REF!</definedName>
    <definedName name="___N7">#REF!</definedName>
    <definedName name="___N8" localSheetId="6">#REF!</definedName>
    <definedName name="___N8" localSheetId="5">#REF!</definedName>
    <definedName name="___N8" localSheetId="8">#REF!</definedName>
    <definedName name="___N8" localSheetId="7">#REF!</definedName>
    <definedName name="___N8" localSheetId="10">#REF!</definedName>
    <definedName name="___N8" localSheetId="9">#REF!</definedName>
    <definedName name="___N8">#REF!</definedName>
    <definedName name="___N9" localSheetId="6">#REF!</definedName>
    <definedName name="___N9" localSheetId="5">#REF!</definedName>
    <definedName name="___N9" localSheetId="8">#REF!</definedName>
    <definedName name="___N9" localSheetId="7">#REF!</definedName>
    <definedName name="___N9" localSheetId="10">#REF!</definedName>
    <definedName name="___N9" localSheetId="9">#REF!</definedName>
    <definedName name="___N9">#REF!</definedName>
    <definedName name="___RE2" localSheetId="6">#REF!</definedName>
    <definedName name="___RE2" localSheetId="5">#REF!</definedName>
    <definedName name="___RE2" localSheetId="8">#REF!</definedName>
    <definedName name="___RE2" localSheetId="7">#REF!</definedName>
    <definedName name="___RE2" localSheetId="10">#REF!</definedName>
    <definedName name="___RE2" localSheetId="9">#REF!</definedName>
    <definedName name="___RE2">#REF!</definedName>
    <definedName name="___SON1" localSheetId="6">#REF!</definedName>
    <definedName name="___SON1" localSheetId="5">#REF!</definedName>
    <definedName name="___SON1" localSheetId="8">#REF!</definedName>
    <definedName name="___SON1" localSheetId="7">#REF!</definedName>
    <definedName name="___SON1" localSheetId="10">#REF!</definedName>
    <definedName name="___SON1" localSheetId="9">#REF!</definedName>
    <definedName name="___SON1">#REF!</definedName>
    <definedName name="___son2" localSheetId="6">#REF!</definedName>
    <definedName name="___son2" localSheetId="5">#REF!</definedName>
    <definedName name="___son2" localSheetId="8">#REF!</definedName>
    <definedName name="___son2" localSheetId="7">#REF!</definedName>
    <definedName name="___son2" localSheetId="10">#REF!</definedName>
    <definedName name="___son2" localSheetId="9">#REF!</definedName>
    <definedName name="___son2">#REF!</definedName>
    <definedName name="___SON3" localSheetId="6">#REF!</definedName>
    <definedName name="___SON3" localSheetId="5">#REF!</definedName>
    <definedName name="___SON3" localSheetId="8">#REF!</definedName>
    <definedName name="___SON3" localSheetId="7">#REF!</definedName>
    <definedName name="___SON3" localSheetId="10">#REF!</definedName>
    <definedName name="___SON3" localSheetId="9">#REF!</definedName>
    <definedName name="___SON3">#REF!</definedName>
    <definedName name="___SUB2" localSheetId="6">#REF!</definedName>
    <definedName name="___SUB2" localSheetId="5">#REF!</definedName>
    <definedName name="___SUB2" localSheetId="8">#REF!</definedName>
    <definedName name="___SUB2" localSheetId="7">#REF!</definedName>
    <definedName name="___SUB2" localSheetId="10">#REF!</definedName>
    <definedName name="___SUB2" localSheetId="9">#REF!</definedName>
    <definedName name="___SUB2">#REF!</definedName>
    <definedName name="___SUB3" localSheetId="6">#REF!</definedName>
    <definedName name="___SUB3" localSheetId="5">#REF!</definedName>
    <definedName name="___SUB3" localSheetId="8">#REF!</definedName>
    <definedName name="___SUB3" localSheetId="7">#REF!</definedName>
    <definedName name="___SUB3" localSheetId="10">#REF!</definedName>
    <definedName name="___SUB3" localSheetId="9">#REF!</definedName>
    <definedName name="___SUB3">#REF!</definedName>
    <definedName name="___SUB4" localSheetId="6">#REF!</definedName>
    <definedName name="___SUB4" localSheetId="5">#REF!</definedName>
    <definedName name="___SUB4" localSheetId="8">#REF!</definedName>
    <definedName name="___SUB4" localSheetId="7">#REF!</definedName>
    <definedName name="___SUB4" localSheetId="10">#REF!</definedName>
    <definedName name="___SUB4" localSheetId="9">#REF!</definedName>
    <definedName name="___SUB4">#REF!</definedName>
    <definedName name="___tan1" localSheetId="6">#REF!</definedName>
    <definedName name="___tan1" localSheetId="5">#REF!</definedName>
    <definedName name="___tan1" localSheetId="8">#REF!</definedName>
    <definedName name="___tan1" localSheetId="7">#REF!</definedName>
    <definedName name="___tan1" localSheetId="10">#REF!</definedName>
    <definedName name="___tan1" localSheetId="9">#REF!</definedName>
    <definedName name="___tan1">#REF!</definedName>
    <definedName name="___tan2" localSheetId="6">#REF!</definedName>
    <definedName name="___tan2" localSheetId="5">#REF!</definedName>
    <definedName name="___tan2" localSheetId="8">#REF!</definedName>
    <definedName name="___tan2" localSheetId="7">#REF!</definedName>
    <definedName name="___tan2" localSheetId="10">#REF!</definedName>
    <definedName name="___tan2" localSheetId="9">#REF!</definedName>
    <definedName name="___tan2">#REF!</definedName>
    <definedName name="___tan3" localSheetId="6">#REF!</definedName>
    <definedName name="___tan3" localSheetId="5">#REF!</definedName>
    <definedName name="___tan3" localSheetId="8">#REF!</definedName>
    <definedName name="___tan3" localSheetId="7">#REF!</definedName>
    <definedName name="___tan3" localSheetId="10">#REF!</definedName>
    <definedName name="___tan3" localSheetId="9">#REF!</definedName>
    <definedName name="___tan3">#REF!</definedName>
    <definedName name="___V1" localSheetId="6">#REF!</definedName>
    <definedName name="___V1" localSheetId="5">#REF!</definedName>
    <definedName name="___V1" localSheetId="8">#REF!</definedName>
    <definedName name="___V1" localSheetId="7">#REF!</definedName>
    <definedName name="___V1" localSheetId="10">#REF!</definedName>
    <definedName name="___V1" localSheetId="9">#REF!</definedName>
    <definedName name="___V1">#REF!</definedName>
    <definedName name="___V10" localSheetId="6">#REF!</definedName>
    <definedName name="___V10" localSheetId="5">#REF!</definedName>
    <definedName name="___V10" localSheetId="8">#REF!</definedName>
    <definedName name="___V10" localSheetId="7">#REF!</definedName>
    <definedName name="___V10" localSheetId="10">#REF!</definedName>
    <definedName name="___V10" localSheetId="9">#REF!</definedName>
    <definedName name="___V10">#REF!</definedName>
    <definedName name="___V11" localSheetId="6">#REF!</definedName>
    <definedName name="___V11" localSheetId="5">#REF!</definedName>
    <definedName name="___V11" localSheetId="8">#REF!</definedName>
    <definedName name="___V11" localSheetId="7">#REF!</definedName>
    <definedName name="___V11" localSheetId="10">#REF!</definedName>
    <definedName name="___V11" localSheetId="9">#REF!</definedName>
    <definedName name="___V11">#REF!</definedName>
    <definedName name="___V12" localSheetId="6">#REF!</definedName>
    <definedName name="___V12" localSheetId="5">#REF!</definedName>
    <definedName name="___V12" localSheetId="8">#REF!</definedName>
    <definedName name="___V12" localSheetId="7">#REF!</definedName>
    <definedName name="___V12" localSheetId="10">#REF!</definedName>
    <definedName name="___V12" localSheetId="9">#REF!</definedName>
    <definedName name="___V12">#REF!</definedName>
    <definedName name="___V13" localSheetId="6">#REF!</definedName>
    <definedName name="___V13" localSheetId="5">#REF!</definedName>
    <definedName name="___V13" localSheetId="8">#REF!</definedName>
    <definedName name="___V13" localSheetId="7">#REF!</definedName>
    <definedName name="___V13" localSheetId="10">#REF!</definedName>
    <definedName name="___V13" localSheetId="9">#REF!</definedName>
    <definedName name="___V13">#REF!</definedName>
    <definedName name="___V14" localSheetId="6">#REF!</definedName>
    <definedName name="___V14" localSheetId="5">#REF!</definedName>
    <definedName name="___V14" localSheetId="8">#REF!</definedName>
    <definedName name="___V14" localSheetId="7">#REF!</definedName>
    <definedName name="___V14" localSheetId="10">#REF!</definedName>
    <definedName name="___V14" localSheetId="9">#REF!</definedName>
    <definedName name="___V14">#REF!</definedName>
    <definedName name="___V15" localSheetId="6">#REF!</definedName>
    <definedName name="___V15" localSheetId="5">#REF!</definedName>
    <definedName name="___V15" localSheetId="8">#REF!</definedName>
    <definedName name="___V15" localSheetId="7">#REF!</definedName>
    <definedName name="___V15" localSheetId="10">#REF!</definedName>
    <definedName name="___V15" localSheetId="9">#REF!</definedName>
    <definedName name="___V15">#REF!</definedName>
    <definedName name="___V16" localSheetId="6">#REF!</definedName>
    <definedName name="___V16" localSheetId="5">#REF!</definedName>
    <definedName name="___V16" localSheetId="8">#REF!</definedName>
    <definedName name="___V16" localSheetId="7">#REF!</definedName>
    <definedName name="___V16" localSheetId="10">#REF!</definedName>
    <definedName name="___V16" localSheetId="9">#REF!</definedName>
    <definedName name="___V16">#REF!</definedName>
    <definedName name="___V17" localSheetId="6">#REF!</definedName>
    <definedName name="___V17" localSheetId="5">#REF!</definedName>
    <definedName name="___V17" localSheetId="8">#REF!</definedName>
    <definedName name="___V17" localSheetId="7">#REF!</definedName>
    <definedName name="___V17" localSheetId="10">#REF!</definedName>
    <definedName name="___V17" localSheetId="9">#REF!</definedName>
    <definedName name="___V17">#REF!</definedName>
    <definedName name="___V18" localSheetId="6">#REF!</definedName>
    <definedName name="___V18" localSheetId="5">#REF!</definedName>
    <definedName name="___V18" localSheetId="8">#REF!</definedName>
    <definedName name="___V18" localSheetId="7">#REF!</definedName>
    <definedName name="___V18" localSheetId="10">#REF!</definedName>
    <definedName name="___V18" localSheetId="9">#REF!</definedName>
    <definedName name="___V18">#REF!</definedName>
    <definedName name="___V19" localSheetId="6">#REF!</definedName>
    <definedName name="___V19" localSheetId="5">#REF!</definedName>
    <definedName name="___V19" localSheetId="8">#REF!</definedName>
    <definedName name="___V19" localSheetId="7">#REF!</definedName>
    <definedName name="___V19" localSheetId="10">#REF!</definedName>
    <definedName name="___V19" localSheetId="9">#REF!</definedName>
    <definedName name="___V19">#REF!</definedName>
    <definedName name="___V2" localSheetId="6">#REF!</definedName>
    <definedName name="___V2" localSheetId="5">#REF!</definedName>
    <definedName name="___V2" localSheetId="8">#REF!</definedName>
    <definedName name="___V2" localSheetId="7">#REF!</definedName>
    <definedName name="___V2" localSheetId="10">#REF!</definedName>
    <definedName name="___V2" localSheetId="9">#REF!</definedName>
    <definedName name="___V2">#REF!</definedName>
    <definedName name="___V20" localSheetId="6">#REF!</definedName>
    <definedName name="___V20" localSheetId="5">#REF!</definedName>
    <definedName name="___V20" localSheetId="8">#REF!</definedName>
    <definedName name="___V20" localSheetId="7">#REF!</definedName>
    <definedName name="___V20" localSheetId="10">#REF!</definedName>
    <definedName name="___V20" localSheetId="9">#REF!</definedName>
    <definedName name="___V20">#REF!</definedName>
    <definedName name="___V21" localSheetId="6">#REF!</definedName>
    <definedName name="___V21" localSheetId="5">#REF!</definedName>
    <definedName name="___V21" localSheetId="8">#REF!</definedName>
    <definedName name="___V21" localSheetId="7">#REF!</definedName>
    <definedName name="___V21" localSheetId="10">#REF!</definedName>
    <definedName name="___V21" localSheetId="9">#REF!</definedName>
    <definedName name="___V21">#REF!</definedName>
    <definedName name="___V22" localSheetId="6">#REF!</definedName>
    <definedName name="___V22" localSheetId="5">#REF!</definedName>
    <definedName name="___V22" localSheetId="8">#REF!</definedName>
    <definedName name="___V22" localSheetId="7">#REF!</definedName>
    <definedName name="___V22" localSheetId="10">#REF!</definedName>
    <definedName name="___V22" localSheetId="9">#REF!</definedName>
    <definedName name="___V22">#REF!</definedName>
    <definedName name="___V23" localSheetId="6">#REF!</definedName>
    <definedName name="___V23" localSheetId="5">#REF!</definedName>
    <definedName name="___V23" localSheetId="8">#REF!</definedName>
    <definedName name="___V23" localSheetId="7">#REF!</definedName>
    <definedName name="___V23" localSheetId="10">#REF!</definedName>
    <definedName name="___V23" localSheetId="9">#REF!</definedName>
    <definedName name="___V23">#REF!</definedName>
    <definedName name="___V24" localSheetId="6">#REF!</definedName>
    <definedName name="___V24" localSheetId="5">#REF!</definedName>
    <definedName name="___V24" localSheetId="8">#REF!</definedName>
    <definedName name="___V24" localSheetId="7">#REF!</definedName>
    <definedName name="___V24" localSheetId="10">#REF!</definedName>
    <definedName name="___V24" localSheetId="9">#REF!</definedName>
    <definedName name="___V24">#REF!</definedName>
    <definedName name="___V25" localSheetId="6">#REF!</definedName>
    <definedName name="___V25" localSheetId="5">#REF!</definedName>
    <definedName name="___V25" localSheetId="8">#REF!</definedName>
    <definedName name="___V25" localSheetId="7">#REF!</definedName>
    <definedName name="___V25" localSheetId="10">#REF!</definedName>
    <definedName name="___V25" localSheetId="9">#REF!</definedName>
    <definedName name="___V25">#REF!</definedName>
    <definedName name="___V26" localSheetId="6">#REF!</definedName>
    <definedName name="___V26" localSheetId="5">#REF!</definedName>
    <definedName name="___V26" localSheetId="8">#REF!</definedName>
    <definedName name="___V26" localSheetId="7">#REF!</definedName>
    <definedName name="___V26" localSheetId="10">#REF!</definedName>
    <definedName name="___V26" localSheetId="9">#REF!</definedName>
    <definedName name="___V26">#REF!</definedName>
    <definedName name="___V27" localSheetId="6">#REF!</definedName>
    <definedName name="___V27" localSheetId="5">#REF!</definedName>
    <definedName name="___V27" localSheetId="8">#REF!</definedName>
    <definedName name="___V27" localSheetId="7">#REF!</definedName>
    <definedName name="___V27" localSheetId="10">#REF!</definedName>
    <definedName name="___V27" localSheetId="9">#REF!</definedName>
    <definedName name="___V27">#REF!</definedName>
    <definedName name="___V28" localSheetId="6">#REF!</definedName>
    <definedName name="___V28" localSheetId="5">#REF!</definedName>
    <definedName name="___V28" localSheetId="8">#REF!</definedName>
    <definedName name="___V28" localSheetId="7">#REF!</definedName>
    <definedName name="___V28" localSheetId="10">#REF!</definedName>
    <definedName name="___V28" localSheetId="9">#REF!</definedName>
    <definedName name="___V28">#REF!</definedName>
    <definedName name="___V29" localSheetId="6">#REF!</definedName>
    <definedName name="___V29" localSheetId="5">#REF!</definedName>
    <definedName name="___V29" localSheetId="8">#REF!</definedName>
    <definedName name="___V29" localSheetId="7">#REF!</definedName>
    <definedName name="___V29" localSheetId="10">#REF!</definedName>
    <definedName name="___V29" localSheetId="9">#REF!</definedName>
    <definedName name="___V29">#REF!</definedName>
    <definedName name="___V30" localSheetId="6">#REF!</definedName>
    <definedName name="___V30" localSheetId="5">#REF!</definedName>
    <definedName name="___V30" localSheetId="8">#REF!</definedName>
    <definedName name="___V30" localSheetId="7">#REF!</definedName>
    <definedName name="___V30" localSheetId="10">#REF!</definedName>
    <definedName name="___V30" localSheetId="9">#REF!</definedName>
    <definedName name="___V30">#REF!</definedName>
    <definedName name="___V31" localSheetId="6">#REF!</definedName>
    <definedName name="___V31" localSheetId="5">#REF!</definedName>
    <definedName name="___V31" localSheetId="8">#REF!</definedName>
    <definedName name="___V31" localSheetId="7">#REF!</definedName>
    <definedName name="___V31" localSheetId="10">#REF!</definedName>
    <definedName name="___V31" localSheetId="9">#REF!</definedName>
    <definedName name="___V31">#REF!</definedName>
    <definedName name="___V32" localSheetId="6">#REF!</definedName>
    <definedName name="___V32" localSheetId="5">#REF!</definedName>
    <definedName name="___V32" localSheetId="8">#REF!</definedName>
    <definedName name="___V32" localSheetId="7">#REF!</definedName>
    <definedName name="___V32" localSheetId="10">#REF!</definedName>
    <definedName name="___V32" localSheetId="9">#REF!</definedName>
    <definedName name="___V32">#REF!</definedName>
    <definedName name="___V33" localSheetId="6">#REF!</definedName>
    <definedName name="___V33" localSheetId="5">#REF!</definedName>
    <definedName name="___V33" localSheetId="8">#REF!</definedName>
    <definedName name="___V33" localSheetId="7">#REF!</definedName>
    <definedName name="___V33" localSheetId="10">#REF!</definedName>
    <definedName name="___V33" localSheetId="9">#REF!</definedName>
    <definedName name="___V33">#REF!</definedName>
    <definedName name="___V34" localSheetId="6">#REF!</definedName>
    <definedName name="___V34" localSheetId="5">#REF!</definedName>
    <definedName name="___V34" localSheetId="8">#REF!</definedName>
    <definedName name="___V34" localSheetId="7">#REF!</definedName>
    <definedName name="___V34" localSheetId="10">#REF!</definedName>
    <definedName name="___V34" localSheetId="9">#REF!</definedName>
    <definedName name="___V34">#REF!</definedName>
    <definedName name="___V35" localSheetId="6">#REF!</definedName>
    <definedName name="___V35" localSheetId="5">#REF!</definedName>
    <definedName name="___V35" localSheetId="8">#REF!</definedName>
    <definedName name="___V35" localSheetId="7">#REF!</definedName>
    <definedName name="___V35" localSheetId="10">#REF!</definedName>
    <definedName name="___V35" localSheetId="9">#REF!</definedName>
    <definedName name="___V35">#REF!</definedName>
    <definedName name="___V36" localSheetId="6">#REF!</definedName>
    <definedName name="___V36" localSheetId="5">#REF!</definedName>
    <definedName name="___V36" localSheetId="8">#REF!</definedName>
    <definedName name="___V36" localSheetId="7">#REF!</definedName>
    <definedName name="___V36" localSheetId="10">#REF!</definedName>
    <definedName name="___V36" localSheetId="9">#REF!</definedName>
    <definedName name="___V36">#REF!</definedName>
    <definedName name="___V37" localSheetId="6">#REF!</definedName>
    <definedName name="___V37" localSheetId="5">#REF!</definedName>
    <definedName name="___V37" localSheetId="8">#REF!</definedName>
    <definedName name="___V37" localSheetId="7">#REF!</definedName>
    <definedName name="___V37" localSheetId="10">#REF!</definedName>
    <definedName name="___V37" localSheetId="9">#REF!</definedName>
    <definedName name="___V37">#REF!</definedName>
    <definedName name="___V38" localSheetId="6">#REF!</definedName>
    <definedName name="___V38" localSheetId="5">#REF!</definedName>
    <definedName name="___V38" localSheetId="8">#REF!</definedName>
    <definedName name="___V38" localSheetId="7">#REF!</definedName>
    <definedName name="___V38" localSheetId="10">#REF!</definedName>
    <definedName name="___V38" localSheetId="9">#REF!</definedName>
    <definedName name="___V38">#REF!</definedName>
    <definedName name="___V5" localSheetId="6">#REF!</definedName>
    <definedName name="___V5" localSheetId="5">#REF!</definedName>
    <definedName name="___V5" localSheetId="8">#REF!</definedName>
    <definedName name="___V5" localSheetId="7">#REF!</definedName>
    <definedName name="___V5" localSheetId="10">#REF!</definedName>
    <definedName name="___V5" localSheetId="9">#REF!</definedName>
    <definedName name="___V5">#REF!</definedName>
    <definedName name="___V6" localSheetId="6">#REF!</definedName>
    <definedName name="___V6" localSheetId="5">#REF!</definedName>
    <definedName name="___V6" localSheetId="8">#REF!</definedName>
    <definedName name="___V6" localSheetId="7">#REF!</definedName>
    <definedName name="___V6" localSheetId="10">#REF!</definedName>
    <definedName name="___V6" localSheetId="9">#REF!</definedName>
    <definedName name="___V6">#REF!</definedName>
    <definedName name="___V7" localSheetId="6">#REF!</definedName>
    <definedName name="___V7" localSheetId="5">#REF!</definedName>
    <definedName name="___V7" localSheetId="8">#REF!</definedName>
    <definedName name="___V7" localSheetId="7">#REF!</definedName>
    <definedName name="___V7" localSheetId="10">#REF!</definedName>
    <definedName name="___V7" localSheetId="9">#REF!</definedName>
    <definedName name="___V7">#REF!</definedName>
    <definedName name="___V8" localSheetId="6">#REF!</definedName>
    <definedName name="___V8" localSheetId="5">#REF!</definedName>
    <definedName name="___V8" localSheetId="8">#REF!</definedName>
    <definedName name="___V8" localSheetId="7">#REF!</definedName>
    <definedName name="___V8" localSheetId="10">#REF!</definedName>
    <definedName name="___V8" localSheetId="9">#REF!</definedName>
    <definedName name="___V8">#REF!</definedName>
    <definedName name="___V9" localSheetId="6">#REF!</definedName>
    <definedName name="___V9" localSheetId="5">#REF!</definedName>
    <definedName name="___V9" localSheetId="8">#REF!</definedName>
    <definedName name="___V9" localSheetId="7">#REF!</definedName>
    <definedName name="___V9" localSheetId="10">#REF!</definedName>
    <definedName name="___V9" localSheetId="9">#REF!</definedName>
    <definedName name="___V9">#REF!</definedName>
    <definedName name="__1" localSheetId="4">#REF!</definedName>
    <definedName name="__1" localSheetId="6">#REF!</definedName>
    <definedName name="__1" localSheetId="5">#REF!</definedName>
    <definedName name="__1" localSheetId="8">#REF!</definedName>
    <definedName name="__1" localSheetId="7">#REF!</definedName>
    <definedName name="__1" localSheetId="10">#REF!</definedName>
    <definedName name="__1" localSheetId="9">#REF!</definedName>
    <definedName name="__1" localSheetId="12">#REF!</definedName>
    <definedName name="__1" localSheetId="0">#REF!</definedName>
    <definedName name="__1" localSheetId="2">#REF!</definedName>
    <definedName name="__1">#REF!</definedName>
    <definedName name="__10" localSheetId="4">#REF!</definedName>
    <definedName name="__10" localSheetId="6">#REF!</definedName>
    <definedName name="__10" localSheetId="5">#REF!</definedName>
    <definedName name="__10" localSheetId="8">#REF!</definedName>
    <definedName name="__10" localSheetId="7">#REF!</definedName>
    <definedName name="__10" localSheetId="10">#REF!</definedName>
    <definedName name="__10" localSheetId="9">#REF!</definedName>
    <definedName name="__10" localSheetId="12">#REF!</definedName>
    <definedName name="__10" localSheetId="0">#REF!</definedName>
    <definedName name="__10" localSheetId="2">#REF!</definedName>
    <definedName name="__10">#REF!</definedName>
    <definedName name="__11" localSheetId="4">#REF!</definedName>
    <definedName name="__11" localSheetId="6">#REF!</definedName>
    <definedName name="__11" localSheetId="5">#REF!</definedName>
    <definedName name="__11" localSheetId="8">#REF!</definedName>
    <definedName name="__11" localSheetId="7">#REF!</definedName>
    <definedName name="__11" localSheetId="10">#REF!</definedName>
    <definedName name="__11" localSheetId="9">#REF!</definedName>
    <definedName name="__11" localSheetId="12">#REF!</definedName>
    <definedName name="__11" localSheetId="0">#REF!</definedName>
    <definedName name="__11" localSheetId="2">#REF!</definedName>
    <definedName name="__11">#REF!</definedName>
    <definedName name="__12" localSheetId="4">#REF!</definedName>
    <definedName name="__12" localSheetId="6">#REF!</definedName>
    <definedName name="__12" localSheetId="5">#REF!</definedName>
    <definedName name="__12" localSheetId="8">#REF!</definedName>
    <definedName name="__12" localSheetId="7">#REF!</definedName>
    <definedName name="__12" localSheetId="10">#REF!</definedName>
    <definedName name="__12" localSheetId="9">#REF!</definedName>
    <definedName name="__12" localSheetId="12">#REF!</definedName>
    <definedName name="__12" localSheetId="0">#REF!</definedName>
    <definedName name="__12" localSheetId="2">#REF!</definedName>
    <definedName name="__12">#REF!</definedName>
    <definedName name="__123Graph_A" localSheetId="6" hidden="1">#REF!</definedName>
    <definedName name="__123Graph_A" localSheetId="5" hidden="1">#REF!</definedName>
    <definedName name="__123Graph_A" localSheetId="8" hidden="1">#REF!</definedName>
    <definedName name="__123Graph_A" localSheetId="7" hidden="1">#REF!</definedName>
    <definedName name="__123Graph_A" localSheetId="10" hidden="1">#REF!</definedName>
    <definedName name="__123Graph_A" localSheetId="9" hidden="1">#REF!</definedName>
    <definedName name="__123Graph_A" localSheetId="13" hidden="1">#REF!</definedName>
    <definedName name="__123Graph_A" hidden="1">#REF!</definedName>
    <definedName name="__123Graph_A外装" localSheetId="6" hidden="1">[5]仮設躯体!#REF!</definedName>
    <definedName name="__123Graph_A外装" localSheetId="5" hidden="1">[5]仮設躯体!#REF!</definedName>
    <definedName name="__123Graph_A外装" localSheetId="8" hidden="1">[5]仮設躯体!#REF!</definedName>
    <definedName name="__123Graph_A外装" localSheetId="7" hidden="1">[5]仮設躯体!#REF!</definedName>
    <definedName name="__123Graph_A外装" localSheetId="10" hidden="1">[5]仮設躯体!#REF!</definedName>
    <definedName name="__123Graph_A外装" localSheetId="9" hidden="1">[5]仮設躯体!#REF!</definedName>
    <definedName name="__123Graph_A外装" hidden="1">[5]仮設躯体!#REF!</definedName>
    <definedName name="__123Graph_A躯体" localSheetId="6" hidden="1">[5]仮設躯体!#REF!</definedName>
    <definedName name="__123Graph_A躯体" localSheetId="5" hidden="1">[5]仮設躯体!#REF!</definedName>
    <definedName name="__123Graph_A躯体" localSheetId="8" hidden="1">[5]仮設躯体!#REF!</definedName>
    <definedName name="__123Graph_A躯体" localSheetId="7" hidden="1">[5]仮設躯体!#REF!</definedName>
    <definedName name="__123Graph_A躯体" localSheetId="10" hidden="1">[5]仮設躯体!#REF!</definedName>
    <definedName name="__123Graph_A躯体" localSheetId="9" hidden="1">[5]仮設躯体!#REF!</definedName>
    <definedName name="__123Graph_A躯体" hidden="1">[5]仮設躯体!#REF!</definedName>
    <definedName name="__123Graph_A建築" localSheetId="6" hidden="1">[5]仮設躯体!#REF!</definedName>
    <definedName name="__123Graph_A建築" localSheetId="5" hidden="1">[5]仮設躯体!#REF!</definedName>
    <definedName name="__123Graph_A建築" localSheetId="8" hidden="1">[5]仮設躯体!#REF!</definedName>
    <definedName name="__123Graph_A建築" localSheetId="7" hidden="1">[5]仮設躯体!#REF!</definedName>
    <definedName name="__123Graph_A建築" localSheetId="10" hidden="1">[5]仮設躯体!#REF!</definedName>
    <definedName name="__123Graph_A建築" localSheetId="9" hidden="1">[5]仮設躯体!#REF!</definedName>
    <definedName name="__123Graph_A建築" hidden="1">[5]仮設躯体!#REF!</definedName>
    <definedName name="__123Graph_A室内" localSheetId="6" hidden="1">[5]仮設躯体!#REF!</definedName>
    <definedName name="__123Graph_A室内" localSheetId="5" hidden="1">[5]仮設躯体!#REF!</definedName>
    <definedName name="__123Graph_A室内" localSheetId="8" hidden="1">[5]仮設躯体!#REF!</definedName>
    <definedName name="__123Graph_A室内" localSheetId="7" hidden="1">[5]仮設躯体!#REF!</definedName>
    <definedName name="__123Graph_A室内" localSheetId="10" hidden="1">[5]仮設躯体!#REF!</definedName>
    <definedName name="__123Graph_A室内" localSheetId="9" hidden="1">[5]仮設躯体!#REF!</definedName>
    <definedName name="__123Graph_A室内" hidden="1">[5]仮設躯体!#REF!</definedName>
    <definedName name="__123Graph_A土工" localSheetId="6" hidden="1">[5]仮設躯体!#REF!</definedName>
    <definedName name="__123Graph_A土工" localSheetId="5" hidden="1">[5]仮設躯体!#REF!</definedName>
    <definedName name="__123Graph_A土工" localSheetId="8" hidden="1">[5]仮設躯体!#REF!</definedName>
    <definedName name="__123Graph_A土工" localSheetId="7" hidden="1">[5]仮設躯体!#REF!</definedName>
    <definedName name="__123Graph_A土工" localSheetId="10" hidden="1">[5]仮設躯体!#REF!</definedName>
    <definedName name="__123Graph_A土工" localSheetId="9" hidden="1">[5]仮設躯体!#REF!</definedName>
    <definedName name="__123Graph_A土工" hidden="1">[5]仮設躯体!#REF!</definedName>
    <definedName name="__123Graph_A内装" localSheetId="6" hidden="1">[5]仮設躯体!#REF!</definedName>
    <definedName name="__123Graph_A内装" localSheetId="5" hidden="1">[5]仮設躯体!#REF!</definedName>
    <definedName name="__123Graph_A内装" localSheetId="8" hidden="1">[5]仮設躯体!#REF!</definedName>
    <definedName name="__123Graph_A内装" localSheetId="7" hidden="1">[5]仮設躯体!#REF!</definedName>
    <definedName name="__123Graph_A内装" localSheetId="10" hidden="1">[5]仮設躯体!#REF!</definedName>
    <definedName name="__123Graph_A内装" localSheetId="9" hidden="1">[5]仮設躯体!#REF!</definedName>
    <definedName name="__123Graph_A内装" hidden="1">[5]仮設躯体!#REF!</definedName>
    <definedName name="__123Graph_B" localSheetId="6" hidden="1">#REF!</definedName>
    <definedName name="__123Graph_B" localSheetId="5" hidden="1">#REF!</definedName>
    <definedName name="__123Graph_B" localSheetId="8" hidden="1">#REF!</definedName>
    <definedName name="__123Graph_B" localSheetId="7" hidden="1">#REF!</definedName>
    <definedName name="__123Graph_B" localSheetId="10" hidden="1">#REF!</definedName>
    <definedName name="__123Graph_B" localSheetId="9" hidden="1">#REF!</definedName>
    <definedName name="__123Graph_B" localSheetId="13" hidden="1">#REF!</definedName>
    <definedName name="__123Graph_B" hidden="1">#REF!</definedName>
    <definedName name="__123Graph_LBL_A" localSheetId="6" hidden="1">[6]工程算出!#REF!</definedName>
    <definedName name="__123Graph_LBL_A" localSheetId="5" hidden="1">[6]工程算出!#REF!</definedName>
    <definedName name="__123Graph_LBL_A" localSheetId="8" hidden="1">[6]工程算出!#REF!</definedName>
    <definedName name="__123Graph_LBL_A" localSheetId="7" hidden="1">[6]工程算出!#REF!</definedName>
    <definedName name="__123Graph_LBL_A" localSheetId="10" hidden="1">[6]工程算出!#REF!</definedName>
    <definedName name="__123Graph_LBL_A" localSheetId="9" hidden="1">[6]工程算出!#REF!</definedName>
    <definedName name="__123Graph_LBL_A" hidden="1">[6]工程算出!#REF!</definedName>
    <definedName name="__123Graph_X" localSheetId="6" hidden="1">[6]工程算出!#REF!</definedName>
    <definedName name="__123Graph_X" localSheetId="5" hidden="1">[6]工程算出!#REF!</definedName>
    <definedName name="__123Graph_X" localSheetId="8" hidden="1">[6]工程算出!#REF!</definedName>
    <definedName name="__123Graph_X" localSheetId="7" hidden="1">[6]工程算出!#REF!</definedName>
    <definedName name="__123Graph_X" localSheetId="10" hidden="1">[6]工程算出!#REF!</definedName>
    <definedName name="__123Graph_X" localSheetId="9" hidden="1">[6]工程算出!#REF!</definedName>
    <definedName name="__123Graph_X" hidden="1">[6]工程算出!#REF!</definedName>
    <definedName name="__123Graph_X外装" localSheetId="6" hidden="1">[5]仮設躯体!#REF!</definedName>
    <definedName name="__123Graph_X外装" localSheetId="5" hidden="1">[5]仮設躯体!#REF!</definedName>
    <definedName name="__123Graph_X外装" localSheetId="8" hidden="1">[5]仮設躯体!#REF!</definedName>
    <definedName name="__123Graph_X外装" localSheetId="7" hidden="1">[5]仮設躯体!#REF!</definedName>
    <definedName name="__123Graph_X外装" localSheetId="10" hidden="1">[5]仮設躯体!#REF!</definedName>
    <definedName name="__123Graph_X外装" localSheetId="9" hidden="1">[5]仮設躯体!#REF!</definedName>
    <definedName name="__123Graph_X外装" hidden="1">[5]仮設躯体!#REF!</definedName>
    <definedName name="__123Graph_X躯体" localSheetId="6" hidden="1">[5]仮設躯体!#REF!</definedName>
    <definedName name="__123Graph_X躯体" localSheetId="5" hidden="1">[5]仮設躯体!#REF!</definedName>
    <definedName name="__123Graph_X躯体" localSheetId="8" hidden="1">[5]仮設躯体!#REF!</definedName>
    <definedName name="__123Graph_X躯体" localSheetId="7" hidden="1">[5]仮設躯体!#REF!</definedName>
    <definedName name="__123Graph_X躯体" localSheetId="10" hidden="1">[5]仮設躯体!#REF!</definedName>
    <definedName name="__123Graph_X躯体" localSheetId="9" hidden="1">[5]仮設躯体!#REF!</definedName>
    <definedName name="__123Graph_X躯体" hidden="1">[5]仮設躯体!#REF!</definedName>
    <definedName name="__123Graph_X建築" localSheetId="6" hidden="1">[5]仮設躯体!#REF!</definedName>
    <definedName name="__123Graph_X建築" localSheetId="5" hidden="1">[5]仮設躯体!#REF!</definedName>
    <definedName name="__123Graph_X建築" localSheetId="8" hidden="1">[5]仮設躯体!#REF!</definedName>
    <definedName name="__123Graph_X建築" localSheetId="7" hidden="1">[5]仮設躯体!#REF!</definedName>
    <definedName name="__123Graph_X建築" localSheetId="10" hidden="1">[5]仮設躯体!#REF!</definedName>
    <definedName name="__123Graph_X建築" localSheetId="9" hidden="1">[5]仮設躯体!#REF!</definedName>
    <definedName name="__123Graph_X建築" hidden="1">[5]仮設躯体!#REF!</definedName>
    <definedName name="__123Graph_X室内" localSheetId="6" hidden="1">[5]仮設躯体!#REF!</definedName>
    <definedName name="__123Graph_X室内" localSheetId="5" hidden="1">[5]仮設躯体!#REF!</definedName>
    <definedName name="__123Graph_X室内" localSheetId="8" hidden="1">[5]仮設躯体!#REF!</definedName>
    <definedName name="__123Graph_X室内" localSheetId="7" hidden="1">[5]仮設躯体!#REF!</definedName>
    <definedName name="__123Graph_X室内" localSheetId="10" hidden="1">[5]仮設躯体!#REF!</definedName>
    <definedName name="__123Graph_X室内" localSheetId="9" hidden="1">[5]仮設躯体!#REF!</definedName>
    <definedName name="__123Graph_X室内" hidden="1">[5]仮設躯体!#REF!</definedName>
    <definedName name="__123Graph_X土工" localSheetId="6" hidden="1">[5]仮設躯体!#REF!</definedName>
    <definedName name="__123Graph_X土工" localSheetId="5" hidden="1">[5]仮設躯体!#REF!</definedName>
    <definedName name="__123Graph_X土工" localSheetId="8" hidden="1">[5]仮設躯体!#REF!</definedName>
    <definedName name="__123Graph_X土工" localSheetId="7" hidden="1">[5]仮設躯体!#REF!</definedName>
    <definedName name="__123Graph_X土工" localSheetId="10" hidden="1">[5]仮設躯体!#REF!</definedName>
    <definedName name="__123Graph_X土工" localSheetId="9" hidden="1">[5]仮設躯体!#REF!</definedName>
    <definedName name="__123Graph_X土工" hidden="1">[5]仮設躯体!#REF!</definedName>
    <definedName name="__123Graph_X内装" localSheetId="6" hidden="1">[5]仮設躯体!#REF!</definedName>
    <definedName name="__123Graph_X内装" localSheetId="5" hidden="1">[5]仮設躯体!#REF!</definedName>
    <definedName name="__123Graph_X内装" localSheetId="8" hidden="1">[5]仮設躯体!#REF!</definedName>
    <definedName name="__123Graph_X内装" localSheetId="7" hidden="1">[5]仮設躯体!#REF!</definedName>
    <definedName name="__123Graph_X内装" localSheetId="10" hidden="1">[5]仮設躯体!#REF!</definedName>
    <definedName name="__123Graph_X内装" localSheetId="9" hidden="1">[5]仮設躯体!#REF!</definedName>
    <definedName name="__123Graph_X内装" hidden="1">[5]仮設躯体!#REF!</definedName>
    <definedName name="__2" localSheetId="4">#REF!</definedName>
    <definedName name="__2" localSheetId="6">#REF!</definedName>
    <definedName name="__2" localSheetId="5">#REF!</definedName>
    <definedName name="__2" localSheetId="8">#REF!</definedName>
    <definedName name="__2" localSheetId="7">#REF!</definedName>
    <definedName name="__2" localSheetId="10">#REF!</definedName>
    <definedName name="__2" localSheetId="9">#REF!</definedName>
    <definedName name="__2" localSheetId="12">#REF!</definedName>
    <definedName name="__2" localSheetId="0">#REF!</definedName>
    <definedName name="__2" localSheetId="2">#REF!</definedName>
    <definedName name="__2">#REF!</definedName>
    <definedName name="__3" localSheetId="4">#REF!</definedName>
    <definedName name="__3" localSheetId="6">#REF!</definedName>
    <definedName name="__3" localSheetId="5">#REF!</definedName>
    <definedName name="__3" localSheetId="8">#REF!</definedName>
    <definedName name="__3" localSheetId="7">#REF!</definedName>
    <definedName name="__3" localSheetId="10">#REF!</definedName>
    <definedName name="__3" localSheetId="9">#REF!</definedName>
    <definedName name="__3" localSheetId="12">#REF!</definedName>
    <definedName name="__3" localSheetId="0">#REF!</definedName>
    <definedName name="__3" localSheetId="2">#REF!</definedName>
    <definedName name="__3">#REF!</definedName>
    <definedName name="__4" localSheetId="4">#REF!</definedName>
    <definedName name="__4" localSheetId="6">#REF!</definedName>
    <definedName name="__4" localSheetId="5">#REF!</definedName>
    <definedName name="__4" localSheetId="8">#REF!</definedName>
    <definedName name="__4" localSheetId="7">#REF!</definedName>
    <definedName name="__4" localSheetId="10">#REF!</definedName>
    <definedName name="__4" localSheetId="9">#REF!</definedName>
    <definedName name="__4" localSheetId="12">#REF!</definedName>
    <definedName name="__4" localSheetId="0">#REF!</definedName>
    <definedName name="__4" localSheetId="2">#REF!</definedName>
    <definedName name="__4">#REF!</definedName>
    <definedName name="__5" localSheetId="4">#REF!</definedName>
    <definedName name="__5" localSheetId="6">#REF!</definedName>
    <definedName name="__5" localSheetId="5">#REF!</definedName>
    <definedName name="__5" localSheetId="8">#REF!</definedName>
    <definedName name="__5" localSheetId="7">#REF!</definedName>
    <definedName name="__5" localSheetId="10">#REF!</definedName>
    <definedName name="__5" localSheetId="9">#REF!</definedName>
    <definedName name="__5" localSheetId="12">#REF!</definedName>
    <definedName name="__5" localSheetId="0">#REF!</definedName>
    <definedName name="__5" localSheetId="2">#REF!</definedName>
    <definedName name="__5">#REF!</definedName>
    <definedName name="__6" localSheetId="4">#REF!</definedName>
    <definedName name="__6" localSheetId="6">#REF!</definedName>
    <definedName name="__6" localSheetId="5">#REF!</definedName>
    <definedName name="__6" localSheetId="8">#REF!</definedName>
    <definedName name="__6" localSheetId="7">#REF!</definedName>
    <definedName name="__6" localSheetId="10">#REF!</definedName>
    <definedName name="__6" localSheetId="9">#REF!</definedName>
    <definedName name="__6" localSheetId="12">#REF!</definedName>
    <definedName name="__6" localSheetId="0">#REF!</definedName>
    <definedName name="__6" localSheetId="2">#REF!</definedName>
    <definedName name="__6">#REF!</definedName>
    <definedName name="__7" localSheetId="4">#REF!</definedName>
    <definedName name="__7" localSheetId="6">#REF!</definedName>
    <definedName name="__7" localSheetId="5">#REF!</definedName>
    <definedName name="__7" localSheetId="8">#REF!</definedName>
    <definedName name="__7" localSheetId="7">#REF!</definedName>
    <definedName name="__7" localSheetId="10">#REF!</definedName>
    <definedName name="__7" localSheetId="9">#REF!</definedName>
    <definedName name="__7" localSheetId="12">#REF!</definedName>
    <definedName name="__7" localSheetId="0">#REF!</definedName>
    <definedName name="__7" localSheetId="2">#REF!</definedName>
    <definedName name="__7">#REF!</definedName>
    <definedName name="__8" localSheetId="4">#REF!</definedName>
    <definedName name="__8" localSheetId="6">#REF!</definedName>
    <definedName name="__8" localSheetId="5">#REF!</definedName>
    <definedName name="__8" localSheetId="8">#REF!</definedName>
    <definedName name="__8" localSheetId="7">#REF!</definedName>
    <definedName name="__8" localSheetId="10">#REF!</definedName>
    <definedName name="__8" localSheetId="9">#REF!</definedName>
    <definedName name="__8" localSheetId="12">#REF!</definedName>
    <definedName name="__8" localSheetId="0">#REF!</definedName>
    <definedName name="__8" localSheetId="2">#REF!</definedName>
    <definedName name="__8">#REF!</definedName>
    <definedName name="__9" localSheetId="4">#REF!</definedName>
    <definedName name="__9" localSheetId="6">#REF!</definedName>
    <definedName name="__9" localSheetId="5">#REF!</definedName>
    <definedName name="__9" localSheetId="8">#REF!</definedName>
    <definedName name="__9" localSheetId="7">#REF!</definedName>
    <definedName name="__9" localSheetId="10">#REF!</definedName>
    <definedName name="__9" localSheetId="9">#REF!</definedName>
    <definedName name="__9" localSheetId="12">#REF!</definedName>
    <definedName name="__9" localSheetId="0">#REF!</definedName>
    <definedName name="__9" localSheetId="2">#REF!</definedName>
    <definedName name="__9">#REF!</definedName>
    <definedName name="__A1" localSheetId="6">#REF!</definedName>
    <definedName name="__A1" localSheetId="5">#REF!</definedName>
    <definedName name="__A1" localSheetId="8">#REF!</definedName>
    <definedName name="__A1" localSheetId="7">#REF!</definedName>
    <definedName name="__A1" localSheetId="10">#REF!</definedName>
    <definedName name="__A1" localSheetId="9">#REF!</definedName>
    <definedName name="__A1">#REF!</definedName>
    <definedName name="__ｂ９" localSheetId="6">#REF!</definedName>
    <definedName name="__ｂ９" localSheetId="5">#REF!</definedName>
    <definedName name="__ｂ９" localSheetId="8">#REF!</definedName>
    <definedName name="__ｂ９" localSheetId="7">#REF!</definedName>
    <definedName name="__ｂ９" localSheetId="10">#REF!</definedName>
    <definedName name="__ｂ９" localSheetId="9">#REF!</definedName>
    <definedName name="__ｂ９">#REF!</definedName>
    <definedName name="__BOX01" localSheetId="6">#REF!</definedName>
    <definedName name="__BOX01" localSheetId="5">#REF!</definedName>
    <definedName name="__BOX01" localSheetId="8">#REF!</definedName>
    <definedName name="__BOX01" localSheetId="7">#REF!</definedName>
    <definedName name="__BOX01" localSheetId="10">#REF!</definedName>
    <definedName name="__BOX01" localSheetId="9">#REF!</definedName>
    <definedName name="__BOX01">#REF!</definedName>
    <definedName name="__BOX02" localSheetId="6">#REF!</definedName>
    <definedName name="__BOX02" localSheetId="5">#REF!</definedName>
    <definedName name="__BOX02" localSheetId="8">#REF!</definedName>
    <definedName name="__BOX02" localSheetId="7">#REF!</definedName>
    <definedName name="__BOX02" localSheetId="10">#REF!</definedName>
    <definedName name="__BOX02" localSheetId="9">#REF!</definedName>
    <definedName name="__BOX02">#REF!</definedName>
    <definedName name="__BOX03" localSheetId="6">#REF!</definedName>
    <definedName name="__BOX03" localSheetId="5">#REF!</definedName>
    <definedName name="__BOX03" localSheetId="8">#REF!</definedName>
    <definedName name="__BOX03" localSheetId="7">#REF!</definedName>
    <definedName name="__BOX03" localSheetId="10">#REF!</definedName>
    <definedName name="__BOX03" localSheetId="9">#REF!</definedName>
    <definedName name="__BOX03">#REF!</definedName>
    <definedName name="__BUN2">[3]歩・屋!$E$5:$T$16</definedName>
    <definedName name="__d2" localSheetId="6">[1]!ピクチャ5_Click</definedName>
    <definedName name="__d2" localSheetId="5">[1]!ピクチャ5_Click</definedName>
    <definedName name="__d2" localSheetId="8">[1]!ピクチャ5_Click</definedName>
    <definedName name="__d2" localSheetId="7">[1]!ピクチャ5_Click</definedName>
    <definedName name="__d2" localSheetId="10">[1]!ピクチャ5_Click</definedName>
    <definedName name="__d2" localSheetId="9">[1]!ピクチャ5_Click</definedName>
    <definedName name="__d2" localSheetId="2">[1]!ピクチャ5_Click</definedName>
    <definedName name="__d2">[1]!ピクチャ5_Click</definedName>
    <definedName name="__N10" localSheetId="6">#REF!</definedName>
    <definedName name="__N10" localSheetId="5">#REF!</definedName>
    <definedName name="__N10" localSheetId="8">#REF!</definedName>
    <definedName name="__N10" localSheetId="7">#REF!</definedName>
    <definedName name="__N10" localSheetId="10">#REF!</definedName>
    <definedName name="__N10" localSheetId="9">#REF!</definedName>
    <definedName name="__N10" localSheetId="13">#REF!</definedName>
    <definedName name="__N10">#REF!</definedName>
    <definedName name="__N11" localSheetId="6">#REF!</definedName>
    <definedName name="__N11" localSheetId="5">#REF!</definedName>
    <definedName name="__N11" localSheetId="8">#REF!</definedName>
    <definedName name="__N11" localSheetId="7">#REF!</definedName>
    <definedName name="__N11" localSheetId="10">#REF!</definedName>
    <definedName name="__N11" localSheetId="9">#REF!</definedName>
    <definedName name="__N11">#REF!</definedName>
    <definedName name="__N12" localSheetId="6">#REF!</definedName>
    <definedName name="__N12" localSheetId="5">#REF!</definedName>
    <definedName name="__N12" localSheetId="8">#REF!</definedName>
    <definedName name="__N12" localSheetId="7">#REF!</definedName>
    <definedName name="__N12" localSheetId="10">#REF!</definedName>
    <definedName name="__N12" localSheetId="9">#REF!</definedName>
    <definedName name="__N12">#REF!</definedName>
    <definedName name="__N13" localSheetId="6">#REF!</definedName>
    <definedName name="__N13" localSheetId="5">#REF!</definedName>
    <definedName name="__N13" localSheetId="8">#REF!</definedName>
    <definedName name="__N13" localSheetId="7">#REF!</definedName>
    <definedName name="__N13" localSheetId="10">#REF!</definedName>
    <definedName name="__N13" localSheetId="9">#REF!</definedName>
    <definedName name="__N13">#REF!</definedName>
    <definedName name="__N14" localSheetId="6">#REF!</definedName>
    <definedName name="__N14" localSheetId="5">#REF!</definedName>
    <definedName name="__N14" localSheetId="8">#REF!</definedName>
    <definedName name="__N14" localSheetId="7">#REF!</definedName>
    <definedName name="__N14" localSheetId="10">#REF!</definedName>
    <definedName name="__N14" localSheetId="9">#REF!</definedName>
    <definedName name="__N14">#REF!</definedName>
    <definedName name="__N15" localSheetId="6">#REF!</definedName>
    <definedName name="__N15" localSheetId="5">#REF!</definedName>
    <definedName name="__N15" localSheetId="8">#REF!</definedName>
    <definedName name="__N15" localSheetId="7">#REF!</definedName>
    <definedName name="__N15" localSheetId="10">#REF!</definedName>
    <definedName name="__N15" localSheetId="9">#REF!</definedName>
    <definedName name="__N15">#REF!</definedName>
    <definedName name="__N16" localSheetId="6">#REF!</definedName>
    <definedName name="__N16" localSheetId="5">#REF!</definedName>
    <definedName name="__N16" localSheetId="8">#REF!</definedName>
    <definedName name="__N16" localSheetId="7">#REF!</definedName>
    <definedName name="__N16" localSheetId="10">#REF!</definedName>
    <definedName name="__N16" localSheetId="9">#REF!</definedName>
    <definedName name="__N16">#REF!</definedName>
    <definedName name="__N17" localSheetId="6">#REF!</definedName>
    <definedName name="__N17" localSheetId="5">#REF!</definedName>
    <definedName name="__N17" localSheetId="8">#REF!</definedName>
    <definedName name="__N17" localSheetId="7">#REF!</definedName>
    <definedName name="__N17" localSheetId="10">#REF!</definedName>
    <definedName name="__N17" localSheetId="9">#REF!</definedName>
    <definedName name="__N17">#REF!</definedName>
    <definedName name="__N18" localSheetId="6">#REF!</definedName>
    <definedName name="__N18" localSheetId="5">#REF!</definedName>
    <definedName name="__N18" localSheetId="8">#REF!</definedName>
    <definedName name="__N18" localSheetId="7">#REF!</definedName>
    <definedName name="__N18" localSheetId="10">#REF!</definedName>
    <definedName name="__N18" localSheetId="9">#REF!</definedName>
    <definedName name="__N18">#REF!</definedName>
    <definedName name="__N19" localSheetId="6">#REF!</definedName>
    <definedName name="__N19" localSheetId="5">#REF!</definedName>
    <definedName name="__N19" localSheetId="8">#REF!</definedName>
    <definedName name="__N19" localSheetId="7">#REF!</definedName>
    <definedName name="__N19" localSheetId="10">#REF!</definedName>
    <definedName name="__N19" localSheetId="9">#REF!</definedName>
    <definedName name="__N19">#REF!</definedName>
    <definedName name="__N20" localSheetId="6">#REF!</definedName>
    <definedName name="__N20" localSheetId="5">#REF!</definedName>
    <definedName name="__N20" localSheetId="8">#REF!</definedName>
    <definedName name="__N20" localSheetId="7">#REF!</definedName>
    <definedName name="__N20" localSheetId="10">#REF!</definedName>
    <definedName name="__N20" localSheetId="9">#REF!</definedName>
    <definedName name="__N20">#REF!</definedName>
    <definedName name="__N21" localSheetId="6">#REF!</definedName>
    <definedName name="__N21" localSheetId="5">#REF!</definedName>
    <definedName name="__N21" localSheetId="8">#REF!</definedName>
    <definedName name="__N21" localSheetId="7">#REF!</definedName>
    <definedName name="__N21" localSheetId="10">#REF!</definedName>
    <definedName name="__N21" localSheetId="9">#REF!</definedName>
    <definedName name="__N21">#REF!</definedName>
    <definedName name="__N22" localSheetId="6">#REF!</definedName>
    <definedName name="__N22" localSheetId="5">#REF!</definedName>
    <definedName name="__N22" localSheetId="8">#REF!</definedName>
    <definedName name="__N22" localSheetId="7">#REF!</definedName>
    <definedName name="__N22" localSheetId="10">#REF!</definedName>
    <definedName name="__N22" localSheetId="9">#REF!</definedName>
    <definedName name="__N22">#REF!</definedName>
    <definedName name="__N23" localSheetId="6">#REF!</definedName>
    <definedName name="__N23" localSheetId="5">#REF!</definedName>
    <definedName name="__N23" localSheetId="8">#REF!</definedName>
    <definedName name="__N23" localSheetId="7">#REF!</definedName>
    <definedName name="__N23" localSheetId="10">#REF!</definedName>
    <definedName name="__N23" localSheetId="9">#REF!</definedName>
    <definedName name="__N23">#REF!</definedName>
    <definedName name="__N24" localSheetId="6">#REF!</definedName>
    <definedName name="__N24" localSheetId="5">#REF!</definedName>
    <definedName name="__N24" localSheetId="8">#REF!</definedName>
    <definedName name="__N24" localSheetId="7">#REF!</definedName>
    <definedName name="__N24" localSheetId="10">#REF!</definedName>
    <definedName name="__N24" localSheetId="9">#REF!</definedName>
    <definedName name="__N24">#REF!</definedName>
    <definedName name="__N25" localSheetId="6">#REF!</definedName>
    <definedName name="__N25" localSheetId="5">#REF!</definedName>
    <definedName name="__N25" localSheetId="8">#REF!</definedName>
    <definedName name="__N25" localSheetId="7">#REF!</definedName>
    <definedName name="__N25" localSheetId="10">#REF!</definedName>
    <definedName name="__N25" localSheetId="9">#REF!</definedName>
    <definedName name="__N25">#REF!</definedName>
    <definedName name="__N26" localSheetId="6">#REF!</definedName>
    <definedName name="__N26" localSheetId="5">#REF!</definedName>
    <definedName name="__N26" localSheetId="8">#REF!</definedName>
    <definedName name="__N26" localSheetId="7">#REF!</definedName>
    <definedName name="__N26" localSheetId="10">#REF!</definedName>
    <definedName name="__N26" localSheetId="9">#REF!</definedName>
    <definedName name="__N26">#REF!</definedName>
    <definedName name="__N27" localSheetId="6">#REF!</definedName>
    <definedName name="__N27" localSheetId="5">#REF!</definedName>
    <definedName name="__N27" localSheetId="8">#REF!</definedName>
    <definedName name="__N27" localSheetId="7">#REF!</definedName>
    <definedName name="__N27" localSheetId="10">#REF!</definedName>
    <definedName name="__N27" localSheetId="9">#REF!</definedName>
    <definedName name="__N27">#REF!</definedName>
    <definedName name="__N28" localSheetId="6">#REF!</definedName>
    <definedName name="__N28" localSheetId="5">#REF!</definedName>
    <definedName name="__N28" localSheetId="8">#REF!</definedName>
    <definedName name="__N28" localSheetId="7">#REF!</definedName>
    <definedName name="__N28" localSheetId="10">#REF!</definedName>
    <definedName name="__N28" localSheetId="9">#REF!</definedName>
    <definedName name="__N28">#REF!</definedName>
    <definedName name="__N29" localSheetId="6">#REF!</definedName>
    <definedName name="__N29" localSheetId="5">#REF!</definedName>
    <definedName name="__N29" localSheetId="8">#REF!</definedName>
    <definedName name="__N29" localSheetId="7">#REF!</definedName>
    <definedName name="__N29" localSheetId="10">#REF!</definedName>
    <definedName name="__N29" localSheetId="9">#REF!</definedName>
    <definedName name="__N29">#REF!</definedName>
    <definedName name="__N30" localSheetId="6">#REF!</definedName>
    <definedName name="__N30" localSheetId="5">#REF!</definedName>
    <definedName name="__N30" localSheetId="8">#REF!</definedName>
    <definedName name="__N30" localSheetId="7">#REF!</definedName>
    <definedName name="__N30" localSheetId="10">#REF!</definedName>
    <definedName name="__N30" localSheetId="9">#REF!</definedName>
    <definedName name="__N30">#REF!</definedName>
    <definedName name="__N31" localSheetId="6">#REF!</definedName>
    <definedName name="__N31" localSheetId="5">#REF!</definedName>
    <definedName name="__N31" localSheetId="8">#REF!</definedName>
    <definedName name="__N31" localSheetId="7">#REF!</definedName>
    <definedName name="__N31" localSheetId="10">#REF!</definedName>
    <definedName name="__N31" localSheetId="9">#REF!</definedName>
    <definedName name="__N31">#REF!</definedName>
    <definedName name="__N32" localSheetId="6">#REF!</definedName>
    <definedName name="__N32" localSheetId="5">#REF!</definedName>
    <definedName name="__N32" localSheetId="8">#REF!</definedName>
    <definedName name="__N32" localSheetId="7">#REF!</definedName>
    <definedName name="__N32" localSheetId="10">#REF!</definedName>
    <definedName name="__N32" localSheetId="9">#REF!</definedName>
    <definedName name="__N32">#REF!</definedName>
    <definedName name="__N33" localSheetId="6">#REF!</definedName>
    <definedName name="__N33" localSheetId="5">#REF!</definedName>
    <definedName name="__N33" localSheetId="8">#REF!</definedName>
    <definedName name="__N33" localSheetId="7">#REF!</definedName>
    <definedName name="__N33" localSheetId="10">#REF!</definedName>
    <definedName name="__N33" localSheetId="9">#REF!</definedName>
    <definedName name="__N33">#REF!</definedName>
    <definedName name="__N34" localSheetId="6">#REF!</definedName>
    <definedName name="__N34" localSheetId="5">#REF!</definedName>
    <definedName name="__N34" localSheetId="8">#REF!</definedName>
    <definedName name="__N34" localSheetId="7">#REF!</definedName>
    <definedName name="__N34" localSheetId="10">#REF!</definedName>
    <definedName name="__N34" localSheetId="9">#REF!</definedName>
    <definedName name="__N34">#REF!</definedName>
    <definedName name="__N5" localSheetId="6">#REF!</definedName>
    <definedName name="__N5" localSheetId="5">#REF!</definedName>
    <definedName name="__N5" localSheetId="8">#REF!</definedName>
    <definedName name="__N5" localSheetId="7">#REF!</definedName>
    <definedName name="__N5" localSheetId="10">#REF!</definedName>
    <definedName name="__N5" localSheetId="9">#REF!</definedName>
    <definedName name="__N5">#REF!</definedName>
    <definedName name="__N6" localSheetId="6">#REF!</definedName>
    <definedName name="__N6" localSheetId="5">#REF!</definedName>
    <definedName name="__N6" localSheetId="8">#REF!</definedName>
    <definedName name="__N6" localSheetId="7">#REF!</definedName>
    <definedName name="__N6" localSheetId="10">#REF!</definedName>
    <definedName name="__N6" localSheetId="9">#REF!</definedName>
    <definedName name="__N6">#REF!</definedName>
    <definedName name="__N7" localSheetId="6">#REF!</definedName>
    <definedName name="__N7" localSheetId="5">#REF!</definedName>
    <definedName name="__N7" localSheetId="8">#REF!</definedName>
    <definedName name="__N7" localSheetId="7">#REF!</definedName>
    <definedName name="__N7" localSheetId="10">#REF!</definedName>
    <definedName name="__N7" localSheetId="9">#REF!</definedName>
    <definedName name="__N7">#REF!</definedName>
    <definedName name="__N8" localSheetId="6">#REF!</definedName>
    <definedName name="__N8" localSheetId="5">#REF!</definedName>
    <definedName name="__N8" localSheetId="8">#REF!</definedName>
    <definedName name="__N8" localSheetId="7">#REF!</definedName>
    <definedName name="__N8" localSheetId="10">#REF!</definedName>
    <definedName name="__N8" localSheetId="9">#REF!</definedName>
    <definedName name="__N8">#REF!</definedName>
    <definedName name="__N9" localSheetId="6">#REF!</definedName>
    <definedName name="__N9" localSheetId="5">#REF!</definedName>
    <definedName name="__N9" localSheetId="8">#REF!</definedName>
    <definedName name="__N9" localSheetId="7">#REF!</definedName>
    <definedName name="__N9" localSheetId="10">#REF!</definedName>
    <definedName name="__N9" localSheetId="9">#REF!</definedName>
    <definedName name="__N9">#REF!</definedName>
    <definedName name="__RE2" localSheetId="6">#REF!</definedName>
    <definedName name="__RE2" localSheetId="5">#REF!</definedName>
    <definedName name="__RE2" localSheetId="8">#REF!</definedName>
    <definedName name="__RE2" localSheetId="7">#REF!</definedName>
    <definedName name="__RE2" localSheetId="10">#REF!</definedName>
    <definedName name="__RE2" localSheetId="9">#REF!</definedName>
    <definedName name="__RE2">#REF!</definedName>
    <definedName name="__SON1" localSheetId="6">#REF!</definedName>
    <definedName name="__SON1" localSheetId="5">#REF!</definedName>
    <definedName name="__SON1" localSheetId="8">#REF!</definedName>
    <definedName name="__SON1" localSheetId="7">#REF!</definedName>
    <definedName name="__SON1" localSheetId="10">#REF!</definedName>
    <definedName name="__SON1" localSheetId="9">#REF!</definedName>
    <definedName name="__SON1">#REF!</definedName>
    <definedName name="__son2" localSheetId="6">#REF!</definedName>
    <definedName name="__son2" localSheetId="5">#REF!</definedName>
    <definedName name="__son2" localSheetId="8">#REF!</definedName>
    <definedName name="__son2" localSheetId="7">#REF!</definedName>
    <definedName name="__son2" localSheetId="10">#REF!</definedName>
    <definedName name="__son2" localSheetId="9">#REF!</definedName>
    <definedName name="__son2">#REF!</definedName>
    <definedName name="__SON3" localSheetId="6">#REF!</definedName>
    <definedName name="__SON3" localSheetId="5">#REF!</definedName>
    <definedName name="__SON3" localSheetId="8">#REF!</definedName>
    <definedName name="__SON3" localSheetId="7">#REF!</definedName>
    <definedName name="__SON3" localSheetId="10">#REF!</definedName>
    <definedName name="__SON3" localSheetId="9">#REF!</definedName>
    <definedName name="__SON3">#REF!</definedName>
    <definedName name="__SUB2" localSheetId="6">#REF!</definedName>
    <definedName name="__SUB2" localSheetId="5">#REF!</definedName>
    <definedName name="__SUB2" localSheetId="8">#REF!</definedName>
    <definedName name="__SUB2" localSheetId="7">#REF!</definedName>
    <definedName name="__SUB2" localSheetId="10">#REF!</definedName>
    <definedName name="__SUB2" localSheetId="9">#REF!</definedName>
    <definedName name="__SUB2">#REF!</definedName>
    <definedName name="__SUB3" localSheetId="6">#REF!</definedName>
    <definedName name="__SUB3" localSheetId="5">#REF!</definedName>
    <definedName name="__SUB3" localSheetId="8">#REF!</definedName>
    <definedName name="__SUB3" localSheetId="7">#REF!</definedName>
    <definedName name="__SUB3" localSheetId="10">#REF!</definedName>
    <definedName name="__SUB3" localSheetId="9">#REF!</definedName>
    <definedName name="__SUB3">#REF!</definedName>
    <definedName name="__SUB4" localSheetId="6">#REF!</definedName>
    <definedName name="__SUB4" localSheetId="5">#REF!</definedName>
    <definedName name="__SUB4" localSheetId="8">#REF!</definedName>
    <definedName name="__SUB4" localSheetId="7">#REF!</definedName>
    <definedName name="__SUB4" localSheetId="10">#REF!</definedName>
    <definedName name="__SUB4" localSheetId="9">#REF!</definedName>
    <definedName name="__SUB4">#REF!</definedName>
    <definedName name="__tan1" localSheetId="6">#REF!</definedName>
    <definedName name="__tan1" localSheetId="5">#REF!</definedName>
    <definedName name="__tan1" localSheetId="8">#REF!</definedName>
    <definedName name="__tan1" localSheetId="7">#REF!</definedName>
    <definedName name="__tan1" localSheetId="10">#REF!</definedName>
    <definedName name="__tan1" localSheetId="9">#REF!</definedName>
    <definedName name="__tan1">#REF!</definedName>
    <definedName name="__tan2" localSheetId="6">#REF!</definedName>
    <definedName name="__tan2" localSheetId="5">#REF!</definedName>
    <definedName name="__tan2" localSheetId="8">#REF!</definedName>
    <definedName name="__tan2" localSheetId="7">#REF!</definedName>
    <definedName name="__tan2" localSheetId="10">#REF!</definedName>
    <definedName name="__tan2" localSheetId="9">#REF!</definedName>
    <definedName name="__tan2">#REF!</definedName>
    <definedName name="__tan3" localSheetId="6">#REF!</definedName>
    <definedName name="__tan3" localSheetId="5">#REF!</definedName>
    <definedName name="__tan3" localSheetId="8">#REF!</definedName>
    <definedName name="__tan3" localSheetId="7">#REF!</definedName>
    <definedName name="__tan3" localSheetId="10">#REF!</definedName>
    <definedName name="__tan3" localSheetId="9">#REF!</definedName>
    <definedName name="__tan3">#REF!</definedName>
    <definedName name="__V1" localSheetId="6">#REF!</definedName>
    <definedName name="__V1" localSheetId="5">#REF!</definedName>
    <definedName name="__V1" localSheetId="8">#REF!</definedName>
    <definedName name="__V1" localSheetId="7">#REF!</definedName>
    <definedName name="__V1" localSheetId="10">#REF!</definedName>
    <definedName name="__V1" localSheetId="9">#REF!</definedName>
    <definedName name="__V1">#REF!</definedName>
    <definedName name="__V10" localSheetId="6">#REF!</definedName>
    <definedName name="__V10" localSheetId="5">#REF!</definedName>
    <definedName name="__V10" localSheetId="8">#REF!</definedName>
    <definedName name="__V10" localSheetId="7">#REF!</definedName>
    <definedName name="__V10" localSheetId="10">#REF!</definedName>
    <definedName name="__V10" localSheetId="9">#REF!</definedName>
    <definedName name="__V10">#REF!</definedName>
    <definedName name="__V11" localSheetId="6">#REF!</definedName>
    <definedName name="__V11" localSheetId="5">#REF!</definedName>
    <definedName name="__V11" localSheetId="8">#REF!</definedName>
    <definedName name="__V11" localSheetId="7">#REF!</definedName>
    <definedName name="__V11" localSheetId="10">#REF!</definedName>
    <definedName name="__V11" localSheetId="9">#REF!</definedName>
    <definedName name="__V11">#REF!</definedName>
    <definedName name="__V12" localSheetId="6">#REF!</definedName>
    <definedName name="__V12" localSheetId="5">#REF!</definedName>
    <definedName name="__V12" localSheetId="8">#REF!</definedName>
    <definedName name="__V12" localSheetId="7">#REF!</definedName>
    <definedName name="__V12" localSheetId="10">#REF!</definedName>
    <definedName name="__V12" localSheetId="9">#REF!</definedName>
    <definedName name="__V12">#REF!</definedName>
    <definedName name="__V13" localSheetId="6">#REF!</definedName>
    <definedName name="__V13" localSheetId="5">#REF!</definedName>
    <definedName name="__V13" localSheetId="8">#REF!</definedName>
    <definedName name="__V13" localSheetId="7">#REF!</definedName>
    <definedName name="__V13" localSheetId="10">#REF!</definedName>
    <definedName name="__V13" localSheetId="9">#REF!</definedName>
    <definedName name="__V13">#REF!</definedName>
    <definedName name="__V14" localSheetId="6">#REF!</definedName>
    <definedName name="__V14" localSheetId="5">#REF!</definedName>
    <definedName name="__V14" localSheetId="8">#REF!</definedName>
    <definedName name="__V14" localSheetId="7">#REF!</definedName>
    <definedName name="__V14" localSheetId="10">#REF!</definedName>
    <definedName name="__V14" localSheetId="9">#REF!</definedName>
    <definedName name="__V14">#REF!</definedName>
    <definedName name="__V15" localSheetId="6">#REF!</definedName>
    <definedName name="__V15" localSheetId="5">#REF!</definedName>
    <definedName name="__V15" localSheetId="8">#REF!</definedName>
    <definedName name="__V15" localSheetId="7">#REF!</definedName>
    <definedName name="__V15" localSheetId="10">#REF!</definedName>
    <definedName name="__V15" localSheetId="9">#REF!</definedName>
    <definedName name="__V15">#REF!</definedName>
    <definedName name="__V16" localSheetId="6">#REF!</definedName>
    <definedName name="__V16" localSheetId="5">#REF!</definedName>
    <definedName name="__V16" localSheetId="8">#REF!</definedName>
    <definedName name="__V16" localSheetId="7">#REF!</definedName>
    <definedName name="__V16" localSheetId="10">#REF!</definedName>
    <definedName name="__V16" localSheetId="9">#REF!</definedName>
    <definedName name="__V16">#REF!</definedName>
    <definedName name="__V17" localSheetId="6">#REF!</definedName>
    <definedName name="__V17" localSheetId="5">#REF!</definedName>
    <definedName name="__V17" localSheetId="8">#REF!</definedName>
    <definedName name="__V17" localSheetId="7">#REF!</definedName>
    <definedName name="__V17" localSheetId="10">#REF!</definedName>
    <definedName name="__V17" localSheetId="9">#REF!</definedName>
    <definedName name="__V17">#REF!</definedName>
    <definedName name="__V18" localSheetId="6">#REF!</definedName>
    <definedName name="__V18" localSheetId="5">#REF!</definedName>
    <definedName name="__V18" localSheetId="8">#REF!</definedName>
    <definedName name="__V18" localSheetId="7">#REF!</definedName>
    <definedName name="__V18" localSheetId="10">#REF!</definedName>
    <definedName name="__V18" localSheetId="9">#REF!</definedName>
    <definedName name="__V18">#REF!</definedName>
    <definedName name="__V19" localSheetId="6">#REF!</definedName>
    <definedName name="__V19" localSheetId="5">#REF!</definedName>
    <definedName name="__V19" localSheetId="8">#REF!</definedName>
    <definedName name="__V19" localSheetId="7">#REF!</definedName>
    <definedName name="__V19" localSheetId="10">#REF!</definedName>
    <definedName name="__V19" localSheetId="9">#REF!</definedName>
    <definedName name="__V19">#REF!</definedName>
    <definedName name="__V2" localSheetId="6">#REF!</definedName>
    <definedName name="__V2" localSheetId="5">#REF!</definedName>
    <definedName name="__V2" localSheetId="8">#REF!</definedName>
    <definedName name="__V2" localSheetId="7">#REF!</definedName>
    <definedName name="__V2" localSheetId="10">#REF!</definedName>
    <definedName name="__V2" localSheetId="9">#REF!</definedName>
    <definedName name="__V2">#REF!</definedName>
    <definedName name="__V20" localSheetId="6">#REF!</definedName>
    <definedName name="__V20" localSheetId="5">#REF!</definedName>
    <definedName name="__V20" localSheetId="8">#REF!</definedName>
    <definedName name="__V20" localSheetId="7">#REF!</definedName>
    <definedName name="__V20" localSheetId="10">#REF!</definedName>
    <definedName name="__V20" localSheetId="9">#REF!</definedName>
    <definedName name="__V20">#REF!</definedName>
    <definedName name="__V21" localSheetId="6">#REF!</definedName>
    <definedName name="__V21" localSheetId="5">#REF!</definedName>
    <definedName name="__V21" localSheetId="8">#REF!</definedName>
    <definedName name="__V21" localSheetId="7">#REF!</definedName>
    <definedName name="__V21" localSheetId="10">#REF!</definedName>
    <definedName name="__V21" localSheetId="9">#REF!</definedName>
    <definedName name="__V21">#REF!</definedName>
    <definedName name="__V22" localSheetId="6">#REF!</definedName>
    <definedName name="__V22" localSheetId="5">#REF!</definedName>
    <definedName name="__V22" localSheetId="8">#REF!</definedName>
    <definedName name="__V22" localSheetId="7">#REF!</definedName>
    <definedName name="__V22" localSheetId="10">#REF!</definedName>
    <definedName name="__V22" localSheetId="9">#REF!</definedName>
    <definedName name="__V22">#REF!</definedName>
    <definedName name="__V23" localSheetId="6">#REF!</definedName>
    <definedName name="__V23" localSheetId="5">#REF!</definedName>
    <definedName name="__V23" localSheetId="8">#REF!</definedName>
    <definedName name="__V23" localSheetId="7">#REF!</definedName>
    <definedName name="__V23" localSheetId="10">#REF!</definedName>
    <definedName name="__V23" localSheetId="9">#REF!</definedName>
    <definedName name="__V23">#REF!</definedName>
    <definedName name="__V24" localSheetId="6">#REF!</definedName>
    <definedName name="__V24" localSheetId="5">#REF!</definedName>
    <definedName name="__V24" localSheetId="8">#REF!</definedName>
    <definedName name="__V24" localSheetId="7">#REF!</definedName>
    <definedName name="__V24" localSheetId="10">#REF!</definedName>
    <definedName name="__V24" localSheetId="9">#REF!</definedName>
    <definedName name="__V24">#REF!</definedName>
    <definedName name="__V25" localSheetId="6">#REF!</definedName>
    <definedName name="__V25" localSheetId="5">#REF!</definedName>
    <definedName name="__V25" localSheetId="8">#REF!</definedName>
    <definedName name="__V25" localSheetId="7">#REF!</definedName>
    <definedName name="__V25" localSheetId="10">#REF!</definedName>
    <definedName name="__V25" localSheetId="9">#REF!</definedName>
    <definedName name="__V25">#REF!</definedName>
    <definedName name="__V26" localSheetId="6">#REF!</definedName>
    <definedName name="__V26" localSheetId="5">#REF!</definedName>
    <definedName name="__V26" localSheetId="8">#REF!</definedName>
    <definedName name="__V26" localSheetId="7">#REF!</definedName>
    <definedName name="__V26" localSheetId="10">#REF!</definedName>
    <definedName name="__V26" localSheetId="9">#REF!</definedName>
    <definedName name="__V26">#REF!</definedName>
    <definedName name="__V27" localSheetId="6">#REF!</definedName>
    <definedName name="__V27" localSheetId="5">#REF!</definedName>
    <definedName name="__V27" localSheetId="8">#REF!</definedName>
    <definedName name="__V27" localSheetId="7">#REF!</definedName>
    <definedName name="__V27" localSheetId="10">#REF!</definedName>
    <definedName name="__V27" localSheetId="9">#REF!</definedName>
    <definedName name="__V27">#REF!</definedName>
    <definedName name="__V28" localSheetId="6">#REF!</definedName>
    <definedName name="__V28" localSheetId="5">#REF!</definedName>
    <definedName name="__V28" localSheetId="8">#REF!</definedName>
    <definedName name="__V28" localSheetId="7">#REF!</definedName>
    <definedName name="__V28" localSheetId="10">#REF!</definedName>
    <definedName name="__V28" localSheetId="9">#REF!</definedName>
    <definedName name="__V28">#REF!</definedName>
    <definedName name="__V29" localSheetId="6">#REF!</definedName>
    <definedName name="__V29" localSheetId="5">#REF!</definedName>
    <definedName name="__V29" localSheetId="8">#REF!</definedName>
    <definedName name="__V29" localSheetId="7">#REF!</definedName>
    <definedName name="__V29" localSheetId="10">#REF!</definedName>
    <definedName name="__V29" localSheetId="9">#REF!</definedName>
    <definedName name="__V29">#REF!</definedName>
    <definedName name="__V30" localSheetId="6">#REF!</definedName>
    <definedName name="__V30" localSheetId="5">#REF!</definedName>
    <definedName name="__V30" localSheetId="8">#REF!</definedName>
    <definedName name="__V30" localSheetId="7">#REF!</definedName>
    <definedName name="__V30" localSheetId="10">#REF!</definedName>
    <definedName name="__V30" localSheetId="9">#REF!</definedName>
    <definedName name="__V30">#REF!</definedName>
    <definedName name="__V31" localSheetId="6">#REF!</definedName>
    <definedName name="__V31" localSheetId="5">#REF!</definedName>
    <definedName name="__V31" localSheetId="8">#REF!</definedName>
    <definedName name="__V31" localSheetId="7">#REF!</definedName>
    <definedName name="__V31" localSheetId="10">#REF!</definedName>
    <definedName name="__V31" localSheetId="9">#REF!</definedName>
    <definedName name="__V31">#REF!</definedName>
    <definedName name="__V32" localSheetId="6">#REF!</definedName>
    <definedName name="__V32" localSheetId="5">#REF!</definedName>
    <definedName name="__V32" localSheetId="8">#REF!</definedName>
    <definedName name="__V32" localSheetId="7">#REF!</definedName>
    <definedName name="__V32" localSheetId="10">#REF!</definedName>
    <definedName name="__V32" localSheetId="9">#REF!</definedName>
    <definedName name="__V32">#REF!</definedName>
    <definedName name="__V33" localSheetId="6">#REF!</definedName>
    <definedName name="__V33" localSheetId="5">#REF!</definedName>
    <definedName name="__V33" localSheetId="8">#REF!</definedName>
    <definedName name="__V33" localSheetId="7">#REF!</definedName>
    <definedName name="__V33" localSheetId="10">#REF!</definedName>
    <definedName name="__V33" localSheetId="9">#REF!</definedName>
    <definedName name="__V33">#REF!</definedName>
    <definedName name="__V34" localSheetId="6">#REF!</definedName>
    <definedName name="__V34" localSheetId="5">#REF!</definedName>
    <definedName name="__V34" localSheetId="8">#REF!</definedName>
    <definedName name="__V34" localSheetId="7">#REF!</definedName>
    <definedName name="__V34" localSheetId="10">#REF!</definedName>
    <definedName name="__V34" localSheetId="9">#REF!</definedName>
    <definedName name="__V34">#REF!</definedName>
    <definedName name="__V35" localSheetId="6">#REF!</definedName>
    <definedName name="__V35" localSheetId="5">#REF!</definedName>
    <definedName name="__V35" localSheetId="8">#REF!</definedName>
    <definedName name="__V35" localSheetId="7">#REF!</definedName>
    <definedName name="__V35" localSheetId="10">#REF!</definedName>
    <definedName name="__V35" localSheetId="9">#REF!</definedName>
    <definedName name="__V35">#REF!</definedName>
    <definedName name="__V36" localSheetId="6">#REF!</definedName>
    <definedName name="__V36" localSheetId="5">#REF!</definedName>
    <definedName name="__V36" localSheetId="8">#REF!</definedName>
    <definedName name="__V36" localSheetId="7">#REF!</definedName>
    <definedName name="__V36" localSheetId="10">#REF!</definedName>
    <definedName name="__V36" localSheetId="9">#REF!</definedName>
    <definedName name="__V36">#REF!</definedName>
    <definedName name="__V37" localSheetId="6">#REF!</definedName>
    <definedName name="__V37" localSheetId="5">#REF!</definedName>
    <definedName name="__V37" localSheetId="8">#REF!</definedName>
    <definedName name="__V37" localSheetId="7">#REF!</definedName>
    <definedName name="__V37" localSheetId="10">#REF!</definedName>
    <definedName name="__V37" localSheetId="9">#REF!</definedName>
    <definedName name="__V37">#REF!</definedName>
    <definedName name="__V38" localSheetId="6">#REF!</definedName>
    <definedName name="__V38" localSheetId="5">#REF!</definedName>
    <definedName name="__V38" localSheetId="8">#REF!</definedName>
    <definedName name="__V38" localSheetId="7">#REF!</definedName>
    <definedName name="__V38" localSheetId="10">#REF!</definedName>
    <definedName name="__V38" localSheetId="9">#REF!</definedName>
    <definedName name="__V38">#REF!</definedName>
    <definedName name="__V5" localSheetId="6">#REF!</definedName>
    <definedName name="__V5" localSheetId="5">#REF!</definedName>
    <definedName name="__V5" localSheetId="8">#REF!</definedName>
    <definedName name="__V5" localSheetId="7">#REF!</definedName>
    <definedName name="__V5" localSheetId="10">#REF!</definedName>
    <definedName name="__V5" localSheetId="9">#REF!</definedName>
    <definedName name="__V5">#REF!</definedName>
    <definedName name="__V6" localSheetId="6">#REF!</definedName>
    <definedName name="__V6" localSheetId="5">#REF!</definedName>
    <definedName name="__V6" localSheetId="8">#REF!</definedName>
    <definedName name="__V6" localSheetId="7">#REF!</definedName>
    <definedName name="__V6" localSheetId="10">#REF!</definedName>
    <definedName name="__V6" localSheetId="9">#REF!</definedName>
    <definedName name="__V6">#REF!</definedName>
    <definedName name="__V7" localSheetId="6">#REF!</definedName>
    <definedName name="__V7" localSheetId="5">#REF!</definedName>
    <definedName name="__V7" localSheetId="8">#REF!</definedName>
    <definedName name="__V7" localSheetId="7">#REF!</definedName>
    <definedName name="__V7" localSheetId="10">#REF!</definedName>
    <definedName name="__V7" localSheetId="9">#REF!</definedName>
    <definedName name="__V7">#REF!</definedName>
    <definedName name="__V8" localSheetId="6">#REF!</definedName>
    <definedName name="__V8" localSheetId="5">#REF!</definedName>
    <definedName name="__V8" localSheetId="8">#REF!</definedName>
    <definedName name="__V8" localSheetId="7">#REF!</definedName>
    <definedName name="__V8" localSheetId="10">#REF!</definedName>
    <definedName name="__V8" localSheetId="9">#REF!</definedName>
    <definedName name="__V8">#REF!</definedName>
    <definedName name="__V9" localSheetId="6">#REF!</definedName>
    <definedName name="__V9" localSheetId="5">#REF!</definedName>
    <definedName name="__V9" localSheetId="8">#REF!</definedName>
    <definedName name="__V9" localSheetId="7">#REF!</definedName>
    <definedName name="__V9" localSheetId="10">#REF!</definedName>
    <definedName name="__V9" localSheetId="9">#REF!</definedName>
    <definedName name="__V9">#REF!</definedName>
    <definedName name="_1" localSheetId="4">#REF!</definedName>
    <definedName name="_1" localSheetId="6">#REF!</definedName>
    <definedName name="_1" localSheetId="5">#REF!</definedName>
    <definedName name="_1" localSheetId="8">#REF!</definedName>
    <definedName name="_1" localSheetId="7">#REF!</definedName>
    <definedName name="_1" localSheetId="10">#REF!</definedName>
    <definedName name="_1" localSheetId="9">#REF!</definedName>
    <definedName name="_1" localSheetId="12">#REF!</definedName>
    <definedName name="_1" localSheetId="0">#REF!</definedName>
    <definedName name="_1" localSheetId="2">#REF!</definedName>
    <definedName name="_1">#REF!</definedName>
    <definedName name="_10" localSheetId="4">#REF!</definedName>
    <definedName name="_10" localSheetId="6">#REF!</definedName>
    <definedName name="_10" localSheetId="5">#REF!</definedName>
    <definedName name="_10" localSheetId="8">#REF!</definedName>
    <definedName name="_10" localSheetId="7">#REF!</definedName>
    <definedName name="_10" localSheetId="10">#REF!</definedName>
    <definedName name="_10" localSheetId="9">#REF!</definedName>
    <definedName name="_10" localSheetId="12">#REF!</definedName>
    <definedName name="_10" localSheetId="0">#REF!</definedName>
    <definedName name="_10" localSheetId="2">#REF!</definedName>
    <definedName name="_10">#REF!</definedName>
    <definedName name="_1000" localSheetId="6">#REF!</definedName>
    <definedName name="_1000" localSheetId="5">#REF!</definedName>
    <definedName name="_1000" localSheetId="8">#REF!</definedName>
    <definedName name="_1000" localSheetId="7">#REF!</definedName>
    <definedName name="_1000" localSheetId="10">#REF!</definedName>
    <definedName name="_1000" localSheetId="9">#REF!</definedName>
    <definedName name="_1000">#REF!</definedName>
    <definedName name="_1010" localSheetId="6">[7]見積01!#REF!</definedName>
    <definedName name="_1010" localSheetId="5">[7]見積01!#REF!</definedName>
    <definedName name="_1010" localSheetId="8">[7]見積01!#REF!</definedName>
    <definedName name="_1010" localSheetId="7">[7]見積01!#REF!</definedName>
    <definedName name="_1010" localSheetId="10">[7]見積01!#REF!</definedName>
    <definedName name="_1010" localSheetId="9">[7]見積01!#REF!</definedName>
    <definedName name="_1010">[7]見積01!#REF!</definedName>
    <definedName name="_1020" localSheetId="6">[7]見積01!#REF!</definedName>
    <definedName name="_1020" localSheetId="5">[7]見積01!#REF!</definedName>
    <definedName name="_1020" localSheetId="8">[7]見積01!#REF!</definedName>
    <definedName name="_1020" localSheetId="7">[7]見積01!#REF!</definedName>
    <definedName name="_1020" localSheetId="10">[7]見積01!#REF!</definedName>
    <definedName name="_1020" localSheetId="9">[7]見積01!#REF!</definedName>
    <definedName name="_1020">[7]見積01!#REF!</definedName>
    <definedName name="_10N1_" localSheetId="6">#REF!</definedName>
    <definedName name="_10N1_" localSheetId="5">#REF!</definedName>
    <definedName name="_10N1_" localSheetId="8">#REF!</definedName>
    <definedName name="_10N1_" localSheetId="7">#REF!</definedName>
    <definedName name="_10N1_" localSheetId="10">#REF!</definedName>
    <definedName name="_10N1_" localSheetId="9">#REF!</definedName>
    <definedName name="_10N1_">#REF!</definedName>
    <definedName name="_11" localSheetId="4">#REF!</definedName>
    <definedName name="_11" localSheetId="6">#REF!</definedName>
    <definedName name="_11" localSheetId="5">#REF!</definedName>
    <definedName name="_11" localSheetId="8">#REF!</definedName>
    <definedName name="_11" localSheetId="7">#REF!</definedName>
    <definedName name="_11" localSheetId="10">#REF!</definedName>
    <definedName name="_11" localSheetId="9">#REF!</definedName>
    <definedName name="_11" localSheetId="12">#REF!</definedName>
    <definedName name="_11" localSheetId="0">#REF!</definedName>
    <definedName name="_11" localSheetId="2">#REF!</definedName>
    <definedName name="_11">#REF!</definedName>
    <definedName name="_111" localSheetId="6">#REF!</definedName>
    <definedName name="_111" localSheetId="5">#REF!</definedName>
    <definedName name="_111" localSheetId="8">#REF!</definedName>
    <definedName name="_111" localSheetId="7">#REF!</definedName>
    <definedName name="_111" localSheetId="10">#REF!</definedName>
    <definedName name="_111" localSheetId="9">#REF!</definedName>
    <definedName name="_111">#REF!</definedName>
    <definedName name="_111a" localSheetId="6">#REF!</definedName>
    <definedName name="_111a" localSheetId="5">#REF!</definedName>
    <definedName name="_111a" localSheetId="8">#REF!</definedName>
    <definedName name="_111a" localSheetId="7">#REF!</definedName>
    <definedName name="_111a" localSheetId="10">#REF!</definedName>
    <definedName name="_111a" localSheetId="9">#REF!</definedName>
    <definedName name="_111a">#REF!</definedName>
    <definedName name="_116" localSheetId="6">#REF!</definedName>
    <definedName name="_116" localSheetId="5">#REF!</definedName>
    <definedName name="_116" localSheetId="8">#REF!</definedName>
    <definedName name="_116" localSheetId="7">#REF!</definedName>
    <definedName name="_116" localSheetId="10">#REF!</definedName>
    <definedName name="_116" localSheetId="9">#REF!</definedName>
    <definedName name="_116">#REF!</definedName>
    <definedName name="_116a" localSheetId="6">#REF!</definedName>
    <definedName name="_116a" localSheetId="5">#REF!</definedName>
    <definedName name="_116a" localSheetId="8">#REF!</definedName>
    <definedName name="_116a" localSheetId="7">#REF!</definedName>
    <definedName name="_116a" localSheetId="10">#REF!</definedName>
    <definedName name="_116a" localSheetId="9">#REF!</definedName>
    <definedName name="_116a">#REF!</definedName>
    <definedName name="_117" localSheetId="6">#REF!</definedName>
    <definedName name="_117" localSheetId="5">#REF!</definedName>
    <definedName name="_117" localSheetId="8">#REF!</definedName>
    <definedName name="_117" localSheetId="7">#REF!</definedName>
    <definedName name="_117" localSheetId="10">#REF!</definedName>
    <definedName name="_117" localSheetId="9">#REF!</definedName>
    <definedName name="_117">#REF!</definedName>
    <definedName name="_117a" localSheetId="6">#REF!</definedName>
    <definedName name="_117a" localSheetId="5">#REF!</definedName>
    <definedName name="_117a" localSheetId="8">#REF!</definedName>
    <definedName name="_117a" localSheetId="7">#REF!</definedName>
    <definedName name="_117a" localSheetId="10">#REF!</definedName>
    <definedName name="_117a" localSheetId="9">#REF!</definedName>
    <definedName name="_117a">#REF!</definedName>
    <definedName name="_118" localSheetId="6">#REF!</definedName>
    <definedName name="_118" localSheetId="5">#REF!</definedName>
    <definedName name="_118" localSheetId="8">#REF!</definedName>
    <definedName name="_118" localSheetId="7">#REF!</definedName>
    <definedName name="_118" localSheetId="10">#REF!</definedName>
    <definedName name="_118" localSheetId="9">#REF!</definedName>
    <definedName name="_118">#REF!</definedName>
    <definedName name="_118a" localSheetId="6">#REF!</definedName>
    <definedName name="_118a" localSheetId="5">#REF!</definedName>
    <definedName name="_118a" localSheetId="8">#REF!</definedName>
    <definedName name="_118a" localSheetId="7">#REF!</definedName>
    <definedName name="_118a" localSheetId="10">#REF!</definedName>
    <definedName name="_118a" localSheetId="9">#REF!</definedName>
    <definedName name="_118a">#REF!</definedName>
    <definedName name="_119" localSheetId="6">#REF!</definedName>
    <definedName name="_119" localSheetId="5">#REF!</definedName>
    <definedName name="_119" localSheetId="8">#REF!</definedName>
    <definedName name="_119" localSheetId="7">#REF!</definedName>
    <definedName name="_119" localSheetId="10">#REF!</definedName>
    <definedName name="_119" localSheetId="9">#REF!</definedName>
    <definedName name="_119">#REF!</definedName>
    <definedName name="_119a" localSheetId="6">#REF!</definedName>
    <definedName name="_119a" localSheetId="5">#REF!</definedName>
    <definedName name="_119a" localSheetId="8">#REF!</definedName>
    <definedName name="_119a" localSheetId="7">#REF!</definedName>
    <definedName name="_119a" localSheetId="10">#REF!</definedName>
    <definedName name="_119a" localSheetId="9">#REF!</definedName>
    <definedName name="_119a">#REF!</definedName>
    <definedName name="_11a" localSheetId="6">#REF!</definedName>
    <definedName name="_11a" localSheetId="5">#REF!</definedName>
    <definedName name="_11a" localSheetId="8">#REF!</definedName>
    <definedName name="_11a" localSheetId="7">#REF!</definedName>
    <definedName name="_11a" localSheetId="10">#REF!</definedName>
    <definedName name="_11a" localSheetId="9">#REF!</definedName>
    <definedName name="_11a">#REF!</definedName>
    <definedName name="_11N10_" localSheetId="6">#REF!</definedName>
    <definedName name="_11N10_" localSheetId="5">#REF!</definedName>
    <definedName name="_11N10_" localSheetId="8">#REF!</definedName>
    <definedName name="_11N10_" localSheetId="7">#REF!</definedName>
    <definedName name="_11N10_" localSheetId="10">#REF!</definedName>
    <definedName name="_11N10_" localSheetId="9">#REF!</definedName>
    <definedName name="_11N10_">#REF!</definedName>
    <definedName name="_12" localSheetId="4">#REF!</definedName>
    <definedName name="_12" localSheetId="6">#REF!</definedName>
    <definedName name="_12" localSheetId="5">#REF!</definedName>
    <definedName name="_12" localSheetId="8">#REF!</definedName>
    <definedName name="_12" localSheetId="7">#REF!</definedName>
    <definedName name="_12" localSheetId="10">#REF!</definedName>
    <definedName name="_12" localSheetId="9">#REF!</definedName>
    <definedName name="_12" localSheetId="12">#REF!</definedName>
    <definedName name="_12" localSheetId="0">#REF!</definedName>
    <definedName name="_12" localSheetId="2">#REF!</definedName>
    <definedName name="_12">#REF!</definedName>
    <definedName name="_120" localSheetId="6">#REF!</definedName>
    <definedName name="_120" localSheetId="5">#REF!</definedName>
    <definedName name="_120" localSheetId="8">#REF!</definedName>
    <definedName name="_120" localSheetId="7">#REF!</definedName>
    <definedName name="_120" localSheetId="10">#REF!</definedName>
    <definedName name="_120" localSheetId="9">#REF!</definedName>
    <definedName name="_120">#REF!</definedName>
    <definedName name="_120a" localSheetId="6">#REF!</definedName>
    <definedName name="_120a" localSheetId="5">#REF!</definedName>
    <definedName name="_120a" localSheetId="8">#REF!</definedName>
    <definedName name="_120a" localSheetId="7">#REF!</definedName>
    <definedName name="_120a" localSheetId="10">#REF!</definedName>
    <definedName name="_120a" localSheetId="9">#REF!</definedName>
    <definedName name="_120a">#REF!</definedName>
    <definedName name="_121" localSheetId="6">#REF!</definedName>
    <definedName name="_121" localSheetId="5">#REF!</definedName>
    <definedName name="_121" localSheetId="8">#REF!</definedName>
    <definedName name="_121" localSheetId="7">#REF!</definedName>
    <definedName name="_121" localSheetId="10">#REF!</definedName>
    <definedName name="_121" localSheetId="9">#REF!</definedName>
    <definedName name="_121">#REF!</definedName>
    <definedName name="_121a" localSheetId="6">#REF!</definedName>
    <definedName name="_121a" localSheetId="5">#REF!</definedName>
    <definedName name="_121a" localSheetId="8">#REF!</definedName>
    <definedName name="_121a" localSheetId="7">#REF!</definedName>
    <definedName name="_121a" localSheetId="10">#REF!</definedName>
    <definedName name="_121a" localSheetId="9">#REF!</definedName>
    <definedName name="_121a">#REF!</definedName>
    <definedName name="_122" localSheetId="6">#REF!</definedName>
    <definedName name="_122" localSheetId="5">#REF!</definedName>
    <definedName name="_122" localSheetId="8">#REF!</definedName>
    <definedName name="_122" localSheetId="7">#REF!</definedName>
    <definedName name="_122" localSheetId="10">#REF!</definedName>
    <definedName name="_122" localSheetId="9">#REF!</definedName>
    <definedName name="_122">#REF!</definedName>
    <definedName name="_122a" localSheetId="6">#REF!</definedName>
    <definedName name="_122a" localSheetId="5">#REF!</definedName>
    <definedName name="_122a" localSheetId="8">#REF!</definedName>
    <definedName name="_122a" localSheetId="7">#REF!</definedName>
    <definedName name="_122a" localSheetId="10">#REF!</definedName>
    <definedName name="_122a" localSheetId="9">#REF!</definedName>
    <definedName name="_122a">#REF!</definedName>
    <definedName name="_123" localSheetId="6">#REF!</definedName>
    <definedName name="_123" localSheetId="5">#REF!</definedName>
    <definedName name="_123" localSheetId="8">#REF!</definedName>
    <definedName name="_123" localSheetId="7">#REF!</definedName>
    <definedName name="_123" localSheetId="10">#REF!</definedName>
    <definedName name="_123" localSheetId="9">#REF!</definedName>
    <definedName name="_123">#REF!</definedName>
    <definedName name="_123Gaaa_A" localSheetId="6" hidden="1">[8]Sheet2!#REF!</definedName>
    <definedName name="_123Gaaa_A" localSheetId="5" hidden="1">[8]Sheet2!#REF!</definedName>
    <definedName name="_123Gaaa_A" localSheetId="8" hidden="1">[8]Sheet2!#REF!</definedName>
    <definedName name="_123Gaaa_A" localSheetId="7" hidden="1">[8]Sheet2!#REF!</definedName>
    <definedName name="_123Gaaa_A" localSheetId="10" hidden="1">[8]Sheet2!#REF!</definedName>
    <definedName name="_123Gaaa_A" localSheetId="9" hidden="1">[8]Sheet2!#REF!</definedName>
    <definedName name="_123Gaaa_A" hidden="1">[8]Sheet2!#REF!</definedName>
    <definedName name="_123Graph" localSheetId="6" hidden="1">[8]Sheet2!#REF!</definedName>
    <definedName name="_123Graph" localSheetId="5" hidden="1">[8]Sheet2!#REF!</definedName>
    <definedName name="_123Graph" localSheetId="8" hidden="1">[8]Sheet2!#REF!</definedName>
    <definedName name="_123Graph" localSheetId="7" hidden="1">[8]Sheet2!#REF!</definedName>
    <definedName name="_123Graph" localSheetId="10" hidden="1">[8]Sheet2!#REF!</definedName>
    <definedName name="_123Graph" localSheetId="9" hidden="1">[8]Sheet2!#REF!</definedName>
    <definedName name="_123Graph" hidden="1">[8]Sheet2!#REF!</definedName>
    <definedName name="_12N11_" localSheetId="6">#REF!</definedName>
    <definedName name="_12N11_" localSheetId="5">#REF!</definedName>
    <definedName name="_12N11_" localSheetId="8">#REF!</definedName>
    <definedName name="_12N11_" localSheetId="7">#REF!</definedName>
    <definedName name="_12N11_" localSheetId="10">#REF!</definedName>
    <definedName name="_12N11_" localSheetId="9">#REF!</definedName>
    <definedName name="_12N11_">#REF!</definedName>
    <definedName name="_13" localSheetId="6">[7]見積01!#REF!</definedName>
    <definedName name="_13" localSheetId="5">[7]見積01!#REF!</definedName>
    <definedName name="_13" localSheetId="8">[7]見積01!#REF!</definedName>
    <definedName name="_13" localSheetId="7">[7]見積01!#REF!</definedName>
    <definedName name="_13" localSheetId="10">[7]見積01!#REF!</definedName>
    <definedName name="_13" localSheetId="9">[7]見積01!#REF!</definedName>
    <definedName name="_13">[7]見積01!#REF!</definedName>
    <definedName name="_13N12_" localSheetId="6">#REF!</definedName>
    <definedName name="_13N12_" localSheetId="5">#REF!</definedName>
    <definedName name="_13N12_" localSheetId="8">#REF!</definedName>
    <definedName name="_13N12_" localSheetId="7">#REF!</definedName>
    <definedName name="_13N12_" localSheetId="10">#REF!</definedName>
    <definedName name="_13N12_" localSheetId="9">#REF!</definedName>
    <definedName name="_13N12_">#REF!</definedName>
    <definedName name="_14" localSheetId="6">[7]見積01!#REF!</definedName>
    <definedName name="_14" localSheetId="5">[7]見積01!#REF!</definedName>
    <definedName name="_14" localSheetId="8">[7]見積01!#REF!</definedName>
    <definedName name="_14" localSheetId="7">[7]見積01!#REF!</definedName>
    <definedName name="_14" localSheetId="10">[7]見積01!#REF!</definedName>
    <definedName name="_14" localSheetId="9">[7]見積01!#REF!</definedName>
    <definedName name="_14">[7]見積01!#REF!</definedName>
    <definedName name="_14N13_" localSheetId="6">#REF!</definedName>
    <definedName name="_14N13_" localSheetId="5">#REF!</definedName>
    <definedName name="_14N13_" localSheetId="8">#REF!</definedName>
    <definedName name="_14N13_" localSheetId="7">#REF!</definedName>
    <definedName name="_14N13_" localSheetId="10">#REF!</definedName>
    <definedName name="_14N13_" localSheetId="9">#REF!</definedName>
    <definedName name="_14N13_">#REF!</definedName>
    <definedName name="_15" localSheetId="6">[7]見積01!#REF!</definedName>
    <definedName name="_15" localSheetId="5">[7]見積01!#REF!</definedName>
    <definedName name="_15" localSheetId="8">[7]見積01!#REF!</definedName>
    <definedName name="_15" localSheetId="7">[7]見積01!#REF!</definedName>
    <definedName name="_15" localSheetId="10">[7]見積01!#REF!</definedName>
    <definedName name="_15" localSheetId="9">[7]見積01!#REF!</definedName>
    <definedName name="_15">[7]見積01!#REF!</definedName>
    <definedName name="_15N14_" localSheetId="6">#REF!</definedName>
    <definedName name="_15N14_" localSheetId="5">#REF!</definedName>
    <definedName name="_15N14_" localSheetId="8">#REF!</definedName>
    <definedName name="_15N14_" localSheetId="7">#REF!</definedName>
    <definedName name="_15N14_" localSheetId="10">#REF!</definedName>
    <definedName name="_15N14_" localSheetId="9">#REF!</definedName>
    <definedName name="_15N14_">#REF!</definedName>
    <definedName name="_16" localSheetId="6">#REF!</definedName>
    <definedName name="_16" localSheetId="5">#REF!</definedName>
    <definedName name="_16" localSheetId="8">#REF!</definedName>
    <definedName name="_16" localSheetId="7">#REF!</definedName>
    <definedName name="_16" localSheetId="10">#REF!</definedName>
    <definedName name="_16" localSheetId="9">#REF!</definedName>
    <definedName name="_16" localSheetId="13">#REF!</definedName>
    <definedName name="_16">#REF!</definedName>
    <definedName name="_16N15_" localSheetId="6">#REF!</definedName>
    <definedName name="_16N15_" localSheetId="5">#REF!</definedName>
    <definedName name="_16N15_" localSheetId="8">#REF!</definedName>
    <definedName name="_16N15_" localSheetId="7">#REF!</definedName>
    <definedName name="_16N15_" localSheetId="10">#REF!</definedName>
    <definedName name="_16N15_" localSheetId="9">#REF!</definedName>
    <definedName name="_16N15_">#REF!</definedName>
    <definedName name="_17" localSheetId="6">#REF!</definedName>
    <definedName name="_17" localSheetId="5">#REF!</definedName>
    <definedName name="_17" localSheetId="8">#REF!</definedName>
    <definedName name="_17" localSheetId="7">#REF!</definedName>
    <definedName name="_17" localSheetId="10">#REF!</definedName>
    <definedName name="_17" localSheetId="9">#REF!</definedName>
    <definedName name="_17">#REF!</definedName>
    <definedName name="_17N16_" localSheetId="6">#REF!</definedName>
    <definedName name="_17N16_" localSheetId="5">#REF!</definedName>
    <definedName name="_17N16_" localSheetId="8">#REF!</definedName>
    <definedName name="_17N16_" localSheetId="7">#REF!</definedName>
    <definedName name="_17N16_" localSheetId="10">#REF!</definedName>
    <definedName name="_17N16_" localSheetId="9">#REF!</definedName>
    <definedName name="_17N16_">#REF!</definedName>
    <definedName name="_18" localSheetId="6">#REF!</definedName>
    <definedName name="_18" localSheetId="5">#REF!</definedName>
    <definedName name="_18" localSheetId="8">#REF!</definedName>
    <definedName name="_18" localSheetId="7">#REF!</definedName>
    <definedName name="_18" localSheetId="10">#REF!</definedName>
    <definedName name="_18" localSheetId="9">#REF!</definedName>
    <definedName name="_18">#REF!</definedName>
    <definedName name="_18N17_" localSheetId="6">#REF!</definedName>
    <definedName name="_18N17_" localSheetId="5">#REF!</definedName>
    <definedName name="_18N17_" localSheetId="8">#REF!</definedName>
    <definedName name="_18N17_" localSheetId="7">#REF!</definedName>
    <definedName name="_18N17_" localSheetId="10">#REF!</definedName>
    <definedName name="_18N17_" localSheetId="9">#REF!</definedName>
    <definedName name="_18N17_">#REF!</definedName>
    <definedName name="_19" localSheetId="6">#REF!</definedName>
    <definedName name="_19" localSheetId="5">#REF!</definedName>
    <definedName name="_19" localSheetId="8">#REF!</definedName>
    <definedName name="_19" localSheetId="7">#REF!</definedName>
    <definedName name="_19" localSheetId="10">#REF!</definedName>
    <definedName name="_19" localSheetId="9">#REF!</definedName>
    <definedName name="_19">#REF!</definedName>
    <definedName name="_19N18_" localSheetId="6">#REF!</definedName>
    <definedName name="_19N18_" localSheetId="5">#REF!</definedName>
    <definedName name="_19N18_" localSheetId="8">#REF!</definedName>
    <definedName name="_19N18_" localSheetId="7">#REF!</definedName>
    <definedName name="_19N18_" localSheetId="10">#REF!</definedName>
    <definedName name="_19N18_" localSheetId="9">#REF!</definedName>
    <definedName name="_19N18_">#REF!</definedName>
    <definedName name="_1ｂ９_" localSheetId="6">#REF!</definedName>
    <definedName name="_1ｂ９_" localSheetId="5">#REF!</definedName>
    <definedName name="_1ｂ９_" localSheetId="8">#REF!</definedName>
    <definedName name="_1ｂ９_" localSheetId="7">#REF!</definedName>
    <definedName name="_1ｂ９_" localSheetId="10">#REF!</definedName>
    <definedName name="_1ｂ９_" localSheetId="9">#REF!</definedName>
    <definedName name="_1ｂ９_">#REF!</definedName>
    <definedName name="_1d2_" localSheetId="6">[1]!ピクチャ5_Click</definedName>
    <definedName name="_1d2_" localSheetId="5">[1]!ピクチャ5_Click</definedName>
    <definedName name="_1d2_" localSheetId="8">[1]!ピクチャ5_Click</definedName>
    <definedName name="_1d2_" localSheetId="7">[1]!ピクチャ5_Click</definedName>
    <definedName name="_1d2_" localSheetId="10">[1]!ピクチャ5_Click</definedName>
    <definedName name="_1d2_" localSheetId="9">[1]!ピクチャ5_Click</definedName>
    <definedName name="_1d2_">[1]!ピクチャ5_Click</definedName>
    <definedName name="_1Print_Area_02__4" localSheetId="6">#REF!</definedName>
    <definedName name="_1Print_Area_02__4" localSheetId="5">#REF!</definedName>
    <definedName name="_1Print_Area_02__4" localSheetId="8">#REF!</definedName>
    <definedName name="_1Print_Area_02__4" localSheetId="7">#REF!</definedName>
    <definedName name="_1Print_Area_02__4" localSheetId="10">#REF!</definedName>
    <definedName name="_1Print_Area_02__4" localSheetId="9">#REF!</definedName>
    <definedName name="_1Print_Area_02__4">#REF!</definedName>
    <definedName name="_2" localSheetId="4">#REF!</definedName>
    <definedName name="_2" localSheetId="6">#REF!</definedName>
    <definedName name="_2" localSheetId="5">#REF!</definedName>
    <definedName name="_2" localSheetId="8">#REF!</definedName>
    <definedName name="_2" localSheetId="7">#REF!</definedName>
    <definedName name="_2" localSheetId="10">#REF!</definedName>
    <definedName name="_2" localSheetId="9">#REF!</definedName>
    <definedName name="_2" localSheetId="12">#REF!</definedName>
    <definedName name="_2" localSheetId="0">#REF!</definedName>
    <definedName name="_2" localSheetId="2">#REF!</definedName>
    <definedName name="_2">#REF!</definedName>
    <definedName name="_2.0×2___1.08×2___×_2.95" localSheetId="4">#REF!</definedName>
    <definedName name="_2.0×2___1.08×2___×_2.95" localSheetId="6">#REF!</definedName>
    <definedName name="_2.0×2___1.08×2___×_2.95" localSheetId="5">#REF!</definedName>
    <definedName name="_2.0×2___1.08×2___×_2.95" localSheetId="8">#REF!</definedName>
    <definedName name="_2.0×2___1.08×2___×_2.95" localSheetId="7">#REF!</definedName>
    <definedName name="_2.0×2___1.08×2___×_2.95" localSheetId="10">#REF!</definedName>
    <definedName name="_2.0×2___1.08×2___×_2.95" localSheetId="9">#REF!</definedName>
    <definedName name="_2.0×2___1.08×2___×_2.95" localSheetId="12">#REF!</definedName>
    <definedName name="_2.0×2___1.08×2___×_2.95" localSheetId="0">#REF!</definedName>
    <definedName name="_2.0×2___1.08×2___×_2.95" localSheetId="2">#REF!</definedName>
    <definedName name="_2.0×2___1.08×2___×_2.95">#REF!</definedName>
    <definedName name="_20" localSheetId="6">#REF!</definedName>
    <definedName name="_20" localSheetId="5">#REF!</definedName>
    <definedName name="_20" localSheetId="8">#REF!</definedName>
    <definedName name="_20" localSheetId="7">#REF!</definedName>
    <definedName name="_20" localSheetId="10">#REF!</definedName>
    <definedName name="_20" localSheetId="9">#REF!</definedName>
    <definedName name="_20">#REF!</definedName>
    <definedName name="_20N19_" localSheetId="6">#REF!</definedName>
    <definedName name="_20N19_" localSheetId="5">#REF!</definedName>
    <definedName name="_20N19_" localSheetId="8">#REF!</definedName>
    <definedName name="_20N19_" localSheetId="7">#REF!</definedName>
    <definedName name="_20N19_" localSheetId="10">#REF!</definedName>
    <definedName name="_20N19_" localSheetId="9">#REF!</definedName>
    <definedName name="_20N19_">#REF!</definedName>
    <definedName name="_21" localSheetId="6">#REF!</definedName>
    <definedName name="_21" localSheetId="5">#REF!</definedName>
    <definedName name="_21" localSheetId="8">#REF!</definedName>
    <definedName name="_21" localSheetId="7">#REF!</definedName>
    <definedName name="_21" localSheetId="10">#REF!</definedName>
    <definedName name="_21" localSheetId="9">#REF!</definedName>
    <definedName name="_21">#REF!</definedName>
    <definedName name="_216" localSheetId="6">#REF!</definedName>
    <definedName name="_216" localSheetId="5">#REF!</definedName>
    <definedName name="_216" localSheetId="8">#REF!</definedName>
    <definedName name="_216" localSheetId="7">#REF!</definedName>
    <definedName name="_216" localSheetId="10">#REF!</definedName>
    <definedName name="_216" localSheetId="9">#REF!</definedName>
    <definedName name="_216">#REF!</definedName>
    <definedName name="_217" localSheetId="6">#REF!</definedName>
    <definedName name="_217" localSheetId="5">#REF!</definedName>
    <definedName name="_217" localSheetId="8">#REF!</definedName>
    <definedName name="_217" localSheetId="7">#REF!</definedName>
    <definedName name="_217" localSheetId="10">#REF!</definedName>
    <definedName name="_217" localSheetId="9">#REF!</definedName>
    <definedName name="_217">#REF!</definedName>
    <definedName name="_218" localSheetId="6">#REF!</definedName>
    <definedName name="_218" localSheetId="5">#REF!</definedName>
    <definedName name="_218" localSheetId="8">#REF!</definedName>
    <definedName name="_218" localSheetId="7">#REF!</definedName>
    <definedName name="_218" localSheetId="10">#REF!</definedName>
    <definedName name="_218" localSheetId="9">#REF!</definedName>
    <definedName name="_218">#REF!</definedName>
    <definedName name="_219" localSheetId="6">#REF!</definedName>
    <definedName name="_219" localSheetId="5">#REF!</definedName>
    <definedName name="_219" localSheetId="8">#REF!</definedName>
    <definedName name="_219" localSheetId="7">#REF!</definedName>
    <definedName name="_219" localSheetId="10">#REF!</definedName>
    <definedName name="_219" localSheetId="9">#REF!</definedName>
    <definedName name="_219">#REF!</definedName>
    <definedName name="_22" localSheetId="6">#REF!</definedName>
    <definedName name="_22" localSheetId="5">#REF!</definedName>
    <definedName name="_22" localSheetId="8">#REF!</definedName>
    <definedName name="_22" localSheetId="7">#REF!</definedName>
    <definedName name="_22" localSheetId="10">#REF!</definedName>
    <definedName name="_22" localSheetId="9">#REF!</definedName>
    <definedName name="_22">#REF!</definedName>
    <definedName name="_220" localSheetId="6">#REF!</definedName>
    <definedName name="_220" localSheetId="5">#REF!</definedName>
    <definedName name="_220" localSheetId="8">#REF!</definedName>
    <definedName name="_220" localSheetId="7">#REF!</definedName>
    <definedName name="_220" localSheetId="10">#REF!</definedName>
    <definedName name="_220" localSheetId="9">#REF!</definedName>
    <definedName name="_220">#REF!</definedName>
    <definedName name="_221" localSheetId="6">#REF!</definedName>
    <definedName name="_221" localSheetId="5">#REF!</definedName>
    <definedName name="_221" localSheetId="8">#REF!</definedName>
    <definedName name="_221" localSheetId="7">#REF!</definedName>
    <definedName name="_221" localSheetId="10">#REF!</definedName>
    <definedName name="_221" localSheetId="9">#REF!</definedName>
    <definedName name="_221">#REF!</definedName>
    <definedName name="_222" localSheetId="6">#REF!</definedName>
    <definedName name="_222" localSheetId="5">#REF!</definedName>
    <definedName name="_222" localSheetId="8">#REF!</definedName>
    <definedName name="_222" localSheetId="7">#REF!</definedName>
    <definedName name="_222" localSheetId="10">#REF!</definedName>
    <definedName name="_222" localSheetId="9">#REF!</definedName>
    <definedName name="_222">#REF!</definedName>
    <definedName name="_223" localSheetId="6">#REF!</definedName>
    <definedName name="_223" localSheetId="5">#REF!</definedName>
    <definedName name="_223" localSheetId="8">#REF!</definedName>
    <definedName name="_223" localSheetId="7">#REF!</definedName>
    <definedName name="_223" localSheetId="10">#REF!</definedName>
    <definedName name="_223" localSheetId="9">#REF!</definedName>
    <definedName name="_223">#REF!</definedName>
    <definedName name="_22N2_" localSheetId="6">#REF!</definedName>
    <definedName name="_22N2_" localSheetId="5">#REF!</definedName>
    <definedName name="_22N2_" localSheetId="8">#REF!</definedName>
    <definedName name="_22N2_" localSheetId="7">#REF!</definedName>
    <definedName name="_22N2_" localSheetId="10">#REF!</definedName>
    <definedName name="_22N2_" localSheetId="9">#REF!</definedName>
    <definedName name="_22N2_">#REF!</definedName>
    <definedName name="_23" localSheetId="6">#REF!</definedName>
    <definedName name="_23" localSheetId="5">#REF!</definedName>
    <definedName name="_23" localSheetId="8">#REF!</definedName>
    <definedName name="_23" localSheetId="7">#REF!</definedName>
    <definedName name="_23" localSheetId="10">#REF!</definedName>
    <definedName name="_23" localSheetId="9">#REF!</definedName>
    <definedName name="_23">#REF!</definedName>
    <definedName name="_23N20_" localSheetId="6">#REF!</definedName>
    <definedName name="_23N20_" localSheetId="5">#REF!</definedName>
    <definedName name="_23N20_" localSheetId="8">#REF!</definedName>
    <definedName name="_23N20_" localSheetId="7">#REF!</definedName>
    <definedName name="_23N20_" localSheetId="10">#REF!</definedName>
    <definedName name="_23N20_" localSheetId="9">#REF!</definedName>
    <definedName name="_23N20_">#REF!</definedName>
    <definedName name="_24N21_" localSheetId="6">#REF!</definedName>
    <definedName name="_24N21_" localSheetId="5">#REF!</definedName>
    <definedName name="_24N21_" localSheetId="8">#REF!</definedName>
    <definedName name="_24N21_" localSheetId="7">#REF!</definedName>
    <definedName name="_24N21_" localSheetId="10">#REF!</definedName>
    <definedName name="_24N21_" localSheetId="9">#REF!</definedName>
    <definedName name="_24N21_">#REF!</definedName>
    <definedName name="_25N22_" localSheetId="6">#REF!</definedName>
    <definedName name="_25N22_" localSheetId="5">#REF!</definedName>
    <definedName name="_25N22_" localSheetId="8">#REF!</definedName>
    <definedName name="_25N22_" localSheetId="7">#REF!</definedName>
    <definedName name="_25N22_" localSheetId="10">#REF!</definedName>
    <definedName name="_25N22_" localSheetId="9">#REF!</definedName>
    <definedName name="_25N22_">#REF!</definedName>
    <definedName name="_26N23_" localSheetId="6">#REF!</definedName>
    <definedName name="_26N23_" localSheetId="5">#REF!</definedName>
    <definedName name="_26N23_" localSheetId="8">#REF!</definedName>
    <definedName name="_26N23_" localSheetId="7">#REF!</definedName>
    <definedName name="_26N23_" localSheetId="10">#REF!</definedName>
    <definedName name="_26N23_" localSheetId="9">#REF!</definedName>
    <definedName name="_26N23_">#REF!</definedName>
    <definedName name="_27N24_" localSheetId="6">#REF!</definedName>
    <definedName name="_27N24_" localSheetId="5">#REF!</definedName>
    <definedName name="_27N24_" localSheetId="8">#REF!</definedName>
    <definedName name="_27N24_" localSheetId="7">#REF!</definedName>
    <definedName name="_27N24_" localSheetId="10">#REF!</definedName>
    <definedName name="_27N24_" localSheetId="9">#REF!</definedName>
    <definedName name="_27N24_">#REF!</definedName>
    <definedName name="_28N25_" localSheetId="6">#REF!</definedName>
    <definedName name="_28N25_" localSheetId="5">#REF!</definedName>
    <definedName name="_28N25_" localSheetId="8">#REF!</definedName>
    <definedName name="_28N25_" localSheetId="7">#REF!</definedName>
    <definedName name="_28N25_" localSheetId="10">#REF!</definedName>
    <definedName name="_28N25_" localSheetId="9">#REF!</definedName>
    <definedName name="_28N25_">#REF!</definedName>
    <definedName name="_29N26_" localSheetId="6">#REF!</definedName>
    <definedName name="_29N26_" localSheetId="5">#REF!</definedName>
    <definedName name="_29N26_" localSheetId="8">#REF!</definedName>
    <definedName name="_29N26_" localSheetId="7">#REF!</definedName>
    <definedName name="_29N26_" localSheetId="10">#REF!</definedName>
    <definedName name="_29N26_" localSheetId="9">#REF!</definedName>
    <definedName name="_29N26_">#REF!</definedName>
    <definedName name="_2ページまで" localSheetId="6">#REF!</definedName>
    <definedName name="_2ページまで" localSheetId="5">#REF!</definedName>
    <definedName name="_2ページまで" localSheetId="8">#REF!</definedName>
    <definedName name="_2ページまで" localSheetId="7">#REF!</definedName>
    <definedName name="_2ページまで" localSheetId="10">#REF!</definedName>
    <definedName name="_2ページまで" localSheetId="9">#REF!</definedName>
    <definedName name="_2ページまで">#REF!</definedName>
    <definedName name="_2印刷範囲_2" localSheetId="6">#REF!</definedName>
    <definedName name="_2印刷範囲_2" localSheetId="5">#REF!</definedName>
    <definedName name="_2印刷範囲_2" localSheetId="8">#REF!</definedName>
    <definedName name="_2印刷範囲_2" localSheetId="7">#REF!</definedName>
    <definedName name="_2印刷範囲_2" localSheetId="10">#REF!</definedName>
    <definedName name="_2印刷範囲_2" localSheetId="9">#REF!</definedName>
    <definedName name="_2印刷範囲_2">#REF!</definedName>
    <definedName name="_2号明細書_M" localSheetId="6">#REF!</definedName>
    <definedName name="_2号明細書_M" localSheetId="5">#REF!</definedName>
    <definedName name="_2号明細書_M" localSheetId="8">#REF!</definedName>
    <definedName name="_2号明細書_M" localSheetId="7">#REF!</definedName>
    <definedName name="_2号明細書_M" localSheetId="10">#REF!</definedName>
    <definedName name="_2号明細書_M" localSheetId="9">#REF!</definedName>
    <definedName name="_2号明細書_M">#REF!</definedName>
    <definedName name="_3" localSheetId="4">#REF!</definedName>
    <definedName name="_3" localSheetId="6">#REF!</definedName>
    <definedName name="_3" localSheetId="5">#REF!</definedName>
    <definedName name="_3" localSheetId="8">#REF!</definedName>
    <definedName name="_3" localSheetId="7">#REF!</definedName>
    <definedName name="_3" localSheetId="10">#REF!</definedName>
    <definedName name="_3" localSheetId="9">#REF!</definedName>
    <definedName name="_3" localSheetId="12">#REF!</definedName>
    <definedName name="_3" localSheetId="0">#REF!</definedName>
    <definedName name="_3" localSheetId="2">#REF!</definedName>
    <definedName name="_3">#REF!</definedName>
    <definedName name="_30N27_" localSheetId="6">#REF!</definedName>
    <definedName name="_30N27_" localSheetId="5">#REF!</definedName>
    <definedName name="_30N27_" localSheetId="8">#REF!</definedName>
    <definedName name="_30N27_" localSheetId="7">#REF!</definedName>
    <definedName name="_30N27_" localSheetId="10">#REF!</definedName>
    <definedName name="_30N27_" localSheetId="9">#REF!</definedName>
    <definedName name="_30N27_">#REF!</definedName>
    <definedName name="_31N28_" localSheetId="6">#REF!</definedName>
    <definedName name="_31N28_" localSheetId="5">#REF!</definedName>
    <definedName name="_31N28_" localSheetId="8">#REF!</definedName>
    <definedName name="_31N28_" localSheetId="7">#REF!</definedName>
    <definedName name="_31N28_" localSheetId="10">#REF!</definedName>
    <definedName name="_31N28_" localSheetId="9">#REF!</definedName>
    <definedName name="_31N28_">#REF!</definedName>
    <definedName name="_32N29_" localSheetId="6">#REF!</definedName>
    <definedName name="_32N29_" localSheetId="5">#REF!</definedName>
    <definedName name="_32N29_" localSheetId="8">#REF!</definedName>
    <definedName name="_32N29_" localSheetId="7">#REF!</definedName>
    <definedName name="_32N29_" localSheetId="10">#REF!</definedName>
    <definedName name="_32N29_" localSheetId="9">#REF!</definedName>
    <definedName name="_32N29_">#REF!</definedName>
    <definedName name="_33" localSheetId="6">#REF!</definedName>
    <definedName name="_33" localSheetId="5">#REF!</definedName>
    <definedName name="_33" localSheetId="8">#REF!</definedName>
    <definedName name="_33" localSheetId="7">#REF!</definedName>
    <definedName name="_33" localSheetId="10">#REF!</definedName>
    <definedName name="_33" localSheetId="9">#REF!</definedName>
    <definedName name="_33">#REF!</definedName>
    <definedName name="_34N3_" localSheetId="6">#REF!</definedName>
    <definedName name="_34N3_" localSheetId="5">#REF!</definedName>
    <definedName name="_34N3_" localSheetId="8">#REF!</definedName>
    <definedName name="_34N3_" localSheetId="7">#REF!</definedName>
    <definedName name="_34N3_" localSheetId="10">#REF!</definedName>
    <definedName name="_34N3_" localSheetId="9">#REF!</definedName>
    <definedName name="_34N3_">#REF!</definedName>
    <definedName name="_35N30_" localSheetId="6">#REF!</definedName>
    <definedName name="_35N30_" localSheetId="5">#REF!</definedName>
    <definedName name="_35N30_" localSheetId="8">#REF!</definedName>
    <definedName name="_35N30_" localSheetId="7">#REF!</definedName>
    <definedName name="_35N30_" localSheetId="10">#REF!</definedName>
    <definedName name="_35N30_" localSheetId="9">#REF!</definedName>
    <definedName name="_35N30_">#REF!</definedName>
    <definedName name="_36N31_" localSheetId="6">#REF!</definedName>
    <definedName name="_36N31_" localSheetId="5">#REF!</definedName>
    <definedName name="_36N31_" localSheetId="8">#REF!</definedName>
    <definedName name="_36N31_" localSheetId="7">#REF!</definedName>
    <definedName name="_36N31_" localSheetId="10">#REF!</definedName>
    <definedName name="_36N31_" localSheetId="9">#REF!</definedName>
    <definedName name="_36N31_">#REF!</definedName>
    <definedName name="_37N32_" localSheetId="6">#REF!</definedName>
    <definedName name="_37N32_" localSheetId="5">#REF!</definedName>
    <definedName name="_37N32_" localSheetId="8">#REF!</definedName>
    <definedName name="_37N32_" localSheetId="7">#REF!</definedName>
    <definedName name="_37N32_" localSheetId="10">#REF!</definedName>
    <definedName name="_37N32_" localSheetId="9">#REF!</definedName>
    <definedName name="_37N32_">#REF!</definedName>
    <definedName name="_38N33_" localSheetId="6">#REF!</definedName>
    <definedName name="_38N33_" localSheetId="5">#REF!</definedName>
    <definedName name="_38N33_" localSheetId="8">#REF!</definedName>
    <definedName name="_38N33_" localSheetId="7">#REF!</definedName>
    <definedName name="_38N33_" localSheetId="10">#REF!</definedName>
    <definedName name="_38N33_" localSheetId="9">#REF!</definedName>
    <definedName name="_38N33_">#REF!</definedName>
    <definedName name="_39N34_" localSheetId="6">#REF!</definedName>
    <definedName name="_39N34_" localSheetId="5">#REF!</definedName>
    <definedName name="_39N34_" localSheetId="8">#REF!</definedName>
    <definedName name="_39N34_" localSheetId="7">#REF!</definedName>
    <definedName name="_39N34_" localSheetId="10">#REF!</definedName>
    <definedName name="_39N34_" localSheetId="9">#REF!</definedName>
    <definedName name="_39N34_">#REF!</definedName>
    <definedName name="_3d2_" localSheetId="6">[1]!ピクチャ5_Click</definedName>
    <definedName name="_3d2_" localSheetId="5">[1]!ピクチャ5_Click</definedName>
    <definedName name="_3d2_" localSheetId="8">[1]!ピクチャ5_Click</definedName>
    <definedName name="_3d2_" localSheetId="7">[1]!ピクチャ5_Click</definedName>
    <definedName name="_3d2_" localSheetId="10">[1]!ピクチャ5_Click</definedName>
    <definedName name="_3d2_" localSheetId="9">[1]!ピクチャ5_Click</definedName>
    <definedName name="_3d2_">[1]!ピクチャ5_Click</definedName>
    <definedName name="_3Print_Area_02" localSheetId="6">#REF!</definedName>
    <definedName name="_3Print_Area_02" localSheetId="5">#REF!</definedName>
    <definedName name="_3Print_Area_02" localSheetId="8">#REF!</definedName>
    <definedName name="_3Print_Area_02" localSheetId="7">#REF!</definedName>
    <definedName name="_3Print_Area_02" localSheetId="10">#REF!</definedName>
    <definedName name="_3Print_Area_02" localSheetId="9">#REF!</definedName>
    <definedName name="_3Print_Area_02">#REF!</definedName>
    <definedName name="_3ページまで" localSheetId="6">#REF!</definedName>
    <definedName name="_3ページまで" localSheetId="5">#REF!</definedName>
    <definedName name="_3ページまで" localSheetId="8">#REF!</definedName>
    <definedName name="_3ページまで" localSheetId="7">#REF!</definedName>
    <definedName name="_3ページまで" localSheetId="10">#REF!</definedName>
    <definedName name="_3ページまで" localSheetId="9">#REF!</definedName>
    <definedName name="_3ページまで">#REF!</definedName>
    <definedName name="_3印刷範囲_5" localSheetId="6">#REF!</definedName>
    <definedName name="_3印刷範囲_5" localSheetId="5">#REF!</definedName>
    <definedName name="_3印刷範囲_5" localSheetId="8">#REF!</definedName>
    <definedName name="_3印刷範囲_5" localSheetId="7">#REF!</definedName>
    <definedName name="_3印刷範囲_5" localSheetId="10">#REF!</definedName>
    <definedName name="_3印刷範囲_5" localSheetId="9">#REF!</definedName>
    <definedName name="_3印刷範囲_5">#REF!</definedName>
    <definedName name="_3行挿入" localSheetId="6">#REF!</definedName>
    <definedName name="_3行挿入" localSheetId="5">#REF!</definedName>
    <definedName name="_3行挿入" localSheetId="8">#REF!</definedName>
    <definedName name="_3行挿入" localSheetId="7">#REF!</definedName>
    <definedName name="_3行挿入" localSheetId="10">#REF!</definedName>
    <definedName name="_3行挿入" localSheetId="9">#REF!</definedName>
    <definedName name="_3行挿入">#REF!</definedName>
    <definedName name="_4" localSheetId="4">#REF!</definedName>
    <definedName name="_4" localSheetId="6">#REF!</definedName>
    <definedName name="_4" localSheetId="5">#REF!</definedName>
    <definedName name="_4" localSheetId="8">#REF!</definedName>
    <definedName name="_4" localSheetId="7">#REF!</definedName>
    <definedName name="_4" localSheetId="10">#REF!</definedName>
    <definedName name="_4" localSheetId="9">#REF!</definedName>
    <definedName name="_4" localSheetId="12">#REF!</definedName>
    <definedName name="_4" localSheetId="0">#REF!</definedName>
    <definedName name="_4" localSheetId="2">#REF!</definedName>
    <definedName name="_4">#REF!</definedName>
    <definedName name="_4_" localSheetId="6">'[4]#REF'!#REF!</definedName>
    <definedName name="_4_" localSheetId="5">'[4]#REF'!#REF!</definedName>
    <definedName name="_4_" localSheetId="8">'[4]#REF'!#REF!</definedName>
    <definedName name="_4_" localSheetId="7">'[4]#REF'!#REF!</definedName>
    <definedName name="_4_" localSheetId="10">'[4]#REF'!#REF!</definedName>
    <definedName name="_4_" localSheetId="9">'[4]#REF'!#REF!</definedName>
    <definedName name="_4_">'[4]#REF'!#REF!</definedName>
    <definedName name="_41N4_" localSheetId="6">#REF!</definedName>
    <definedName name="_41N4_" localSheetId="5">#REF!</definedName>
    <definedName name="_41N4_" localSheetId="8">#REF!</definedName>
    <definedName name="_41N4_" localSheetId="7">#REF!</definedName>
    <definedName name="_41N4_" localSheetId="10">#REF!</definedName>
    <definedName name="_41N4_" localSheetId="9">#REF!</definedName>
    <definedName name="_41N4_">#REF!</definedName>
    <definedName name="_42N5_" localSheetId="6">#REF!</definedName>
    <definedName name="_42N5_" localSheetId="5">#REF!</definedName>
    <definedName name="_42N5_" localSheetId="8">#REF!</definedName>
    <definedName name="_42N5_" localSheetId="7">#REF!</definedName>
    <definedName name="_42N5_" localSheetId="10">#REF!</definedName>
    <definedName name="_42N5_" localSheetId="9">#REF!</definedName>
    <definedName name="_42N5_">#REF!</definedName>
    <definedName name="_43N6_" localSheetId="6">#REF!</definedName>
    <definedName name="_43N6_" localSheetId="5">#REF!</definedName>
    <definedName name="_43N6_" localSheetId="8">#REF!</definedName>
    <definedName name="_43N6_" localSheetId="7">#REF!</definedName>
    <definedName name="_43N6_" localSheetId="10">#REF!</definedName>
    <definedName name="_43N6_" localSheetId="9">#REF!</definedName>
    <definedName name="_43N6_">#REF!</definedName>
    <definedName name="_44" localSheetId="6">#REF!</definedName>
    <definedName name="_44" localSheetId="5">#REF!</definedName>
    <definedName name="_44" localSheetId="8">#REF!</definedName>
    <definedName name="_44" localSheetId="7">#REF!</definedName>
    <definedName name="_44" localSheetId="10">#REF!</definedName>
    <definedName name="_44" localSheetId="9">#REF!</definedName>
    <definedName name="_44">#REF!</definedName>
    <definedName name="_44N7_" localSheetId="6">#REF!</definedName>
    <definedName name="_44N7_" localSheetId="5">#REF!</definedName>
    <definedName name="_44N7_" localSheetId="8">#REF!</definedName>
    <definedName name="_44N7_" localSheetId="7">#REF!</definedName>
    <definedName name="_44N7_" localSheetId="10">#REF!</definedName>
    <definedName name="_44N7_" localSheetId="9">#REF!</definedName>
    <definedName name="_44N7_">#REF!</definedName>
    <definedName name="_45N8_" localSheetId="6">#REF!</definedName>
    <definedName name="_45N8_" localSheetId="5">#REF!</definedName>
    <definedName name="_45N8_" localSheetId="8">#REF!</definedName>
    <definedName name="_45N8_" localSheetId="7">#REF!</definedName>
    <definedName name="_45N8_" localSheetId="10">#REF!</definedName>
    <definedName name="_45N8_" localSheetId="9">#REF!</definedName>
    <definedName name="_45N8_">#REF!</definedName>
    <definedName name="_46N9_" localSheetId="6">#REF!</definedName>
    <definedName name="_46N9_" localSheetId="5">#REF!</definedName>
    <definedName name="_46N9_" localSheetId="8">#REF!</definedName>
    <definedName name="_46N9_" localSheetId="7">#REF!</definedName>
    <definedName name="_46N9_" localSheetId="10">#REF!</definedName>
    <definedName name="_46N9_" localSheetId="9">#REF!</definedName>
    <definedName name="_46N9_">#REF!</definedName>
    <definedName name="_48V1_" localSheetId="6">#REF!</definedName>
    <definedName name="_48V1_" localSheetId="5">#REF!</definedName>
    <definedName name="_48V1_" localSheetId="8">#REF!</definedName>
    <definedName name="_48V1_" localSheetId="7">#REF!</definedName>
    <definedName name="_48V1_" localSheetId="10">#REF!</definedName>
    <definedName name="_48V1_" localSheetId="9">#REF!</definedName>
    <definedName name="_48V1_">#REF!</definedName>
    <definedName name="_49V10_" localSheetId="6">#REF!</definedName>
    <definedName name="_49V10_" localSheetId="5">#REF!</definedName>
    <definedName name="_49V10_" localSheetId="8">#REF!</definedName>
    <definedName name="_49V10_" localSheetId="7">#REF!</definedName>
    <definedName name="_49V10_" localSheetId="10">#REF!</definedName>
    <definedName name="_49V10_" localSheetId="9">#REF!</definedName>
    <definedName name="_49V10_">#REF!</definedName>
    <definedName name="_4d2_" localSheetId="6">[9]!ピクチャ5_Click</definedName>
    <definedName name="_4d2_" localSheetId="5">[9]!ピクチャ5_Click</definedName>
    <definedName name="_4d2_" localSheetId="8">[9]!ピクチャ5_Click</definedName>
    <definedName name="_4d2_" localSheetId="7">[9]!ピクチャ5_Click</definedName>
    <definedName name="_4d2_" localSheetId="10">[9]!ピクチャ5_Click</definedName>
    <definedName name="_4d2_" localSheetId="9">[9]!ピクチャ5_Click</definedName>
    <definedName name="_4d2_">[9]!ピクチャ5_Click</definedName>
    <definedName name="_4Print_Area_03" localSheetId="6">#REF!</definedName>
    <definedName name="_4Print_Area_03" localSheetId="5">#REF!</definedName>
    <definedName name="_4Print_Area_03" localSheetId="8">#REF!</definedName>
    <definedName name="_4Print_Area_03" localSheetId="7">#REF!</definedName>
    <definedName name="_4Print_Area_03" localSheetId="10">#REF!</definedName>
    <definedName name="_4Print_Area_03" localSheetId="9">#REF!</definedName>
    <definedName name="_4Print_Area_03" localSheetId="13">#REF!</definedName>
    <definedName name="_4Print_Area_03">#REF!</definedName>
    <definedName name="_4ページまで" localSheetId="6">#REF!</definedName>
    <definedName name="_4ページまで" localSheetId="5">#REF!</definedName>
    <definedName name="_4ページまで" localSheetId="8">#REF!</definedName>
    <definedName name="_4ページまで" localSheetId="7">#REF!</definedName>
    <definedName name="_4ページまで" localSheetId="10">#REF!</definedName>
    <definedName name="_4ページまで" localSheetId="9">#REF!</definedName>
    <definedName name="_4ページまで">#REF!</definedName>
    <definedName name="_4印刷範囲_6" localSheetId="6">#REF!</definedName>
    <definedName name="_4印刷範囲_6" localSheetId="5">#REF!</definedName>
    <definedName name="_4印刷範囲_6" localSheetId="8">#REF!</definedName>
    <definedName name="_4印刷範囲_6" localSheetId="7">#REF!</definedName>
    <definedName name="_4印刷範囲_6" localSheetId="10">#REF!</definedName>
    <definedName name="_4印刷範囲_6" localSheetId="9">#REF!</definedName>
    <definedName name="_4印刷範囲_6">#REF!</definedName>
    <definedName name="_5" localSheetId="4">#REF!</definedName>
    <definedName name="_5" localSheetId="6">#REF!</definedName>
    <definedName name="_5" localSheetId="5">#REF!</definedName>
    <definedName name="_5" localSheetId="8">#REF!</definedName>
    <definedName name="_5" localSheetId="7">#REF!</definedName>
    <definedName name="_5" localSheetId="10">#REF!</definedName>
    <definedName name="_5" localSheetId="9">#REF!</definedName>
    <definedName name="_5" localSheetId="12">#REF!</definedName>
    <definedName name="_5" localSheetId="0">#REF!</definedName>
    <definedName name="_5" localSheetId="2">#REF!</definedName>
    <definedName name="_5">#REF!</definedName>
    <definedName name="_50" localSheetId="6">#REF!</definedName>
    <definedName name="_50" localSheetId="5">#REF!</definedName>
    <definedName name="_50" localSheetId="8">#REF!</definedName>
    <definedName name="_50" localSheetId="7">#REF!</definedName>
    <definedName name="_50" localSheetId="10">#REF!</definedName>
    <definedName name="_50" localSheetId="9">#REF!</definedName>
    <definedName name="_50">#REF!</definedName>
    <definedName name="_50V11_" localSheetId="6">#REF!</definedName>
    <definedName name="_50V11_" localSheetId="5">#REF!</definedName>
    <definedName name="_50V11_" localSheetId="8">#REF!</definedName>
    <definedName name="_50V11_" localSheetId="7">#REF!</definedName>
    <definedName name="_50V11_" localSheetId="10">#REF!</definedName>
    <definedName name="_50V11_" localSheetId="9">#REF!</definedName>
    <definedName name="_50V11_">#REF!</definedName>
    <definedName name="_51V12_" localSheetId="6">#REF!</definedName>
    <definedName name="_51V12_" localSheetId="5">#REF!</definedName>
    <definedName name="_51V12_" localSheetId="8">#REF!</definedName>
    <definedName name="_51V12_" localSheetId="7">#REF!</definedName>
    <definedName name="_51V12_" localSheetId="10">#REF!</definedName>
    <definedName name="_51V12_" localSheetId="9">#REF!</definedName>
    <definedName name="_51V12_">#REF!</definedName>
    <definedName name="_52V13_" localSheetId="6">#REF!</definedName>
    <definedName name="_52V13_" localSheetId="5">#REF!</definedName>
    <definedName name="_52V13_" localSheetId="8">#REF!</definedName>
    <definedName name="_52V13_" localSheetId="7">#REF!</definedName>
    <definedName name="_52V13_" localSheetId="10">#REF!</definedName>
    <definedName name="_52V13_" localSheetId="9">#REF!</definedName>
    <definedName name="_52V13_">#REF!</definedName>
    <definedName name="_53V14_" localSheetId="6">#REF!</definedName>
    <definedName name="_53V14_" localSheetId="5">#REF!</definedName>
    <definedName name="_53V14_" localSheetId="8">#REF!</definedName>
    <definedName name="_53V14_" localSheetId="7">#REF!</definedName>
    <definedName name="_53V14_" localSheetId="10">#REF!</definedName>
    <definedName name="_53V14_" localSheetId="9">#REF!</definedName>
    <definedName name="_53V14_">#REF!</definedName>
    <definedName name="_54V15_" localSheetId="6">#REF!</definedName>
    <definedName name="_54V15_" localSheetId="5">#REF!</definedName>
    <definedName name="_54V15_" localSheetId="8">#REF!</definedName>
    <definedName name="_54V15_" localSheetId="7">#REF!</definedName>
    <definedName name="_54V15_" localSheetId="10">#REF!</definedName>
    <definedName name="_54V15_" localSheetId="9">#REF!</definedName>
    <definedName name="_54V15_">#REF!</definedName>
    <definedName name="_55" localSheetId="6">#REF!</definedName>
    <definedName name="_55" localSheetId="5">#REF!</definedName>
    <definedName name="_55" localSheetId="8">#REF!</definedName>
    <definedName name="_55" localSheetId="7">#REF!</definedName>
    <definedName name="_55" localSheetId="10">#REF!</definedName>
    <definedName name="_55" localSheetId="9">#REF!</definedName>
    <definedName name="_55">#REF!</definedName>
    <definedName name="_55V16_" localSheetId="6">#REF!</definedName>
    <definedName name="_55V16_" localSheetId="5">#REF!</definedName>
    <definedName name="_55V16_" localSheetId="8">#REF!</definedName>
    <definedName name="_55V16_" localSheetId="7">#REF!</definedName>
    <definedName name="_55V16_" localSheetId="10">#REF!</definedName>
    <definedName name="_55V16_" localSheetId="9">#REF!</definedName>
    <definedName name="_55V16_">#REF!</definedName>
    <definedName name="_56V17_" localSheetId="6">#REF!</definedName>
    <definedName name="_56V17_" localSheetId="5">#REF!</definedName>
    <definedName name="_56V17_" localSheetId="8">#REF!</definedName>
    <definedName name="_56V17_" localSheetId="7">#REF!</definedName>
    <definedName name="_56V17_" localSheetId="10">#REF!</definedName>
    <definedName name="_56V17_" localSheetId="9">#REF!</definedName>
    <definedName name="_56V17_">#REF!</definedName>
    <definedName name="_57V18_" localSheetId="6">#REF!</definedName>
    <definedName name="_57V18_" localSheetId="5">#REF!</definedName>
    <definedName name="_57V18_" localSheetId="8">#REF!</definedName>
    <definedName name="_57V18_" localSheetId="7">#REF!</definedName>
    <definedName name="_57V18_" localSheetId="10">#REF!</definedName>
    <definedName name="_57V18_" localSheetId="9">#REF!</definedName>
    <definedName name="_57V18_">#REF!</definedName>
    <definedName name="_58V19_" localSheetId="6">#REF!</definedName>
    <definedName name="_58V19_" localSheetId="5">#REF!</definedName>
    <definedName name="_58V19_" localSheetId="8">#REF!</definedName>
    <definedName name="_58V19_" localSheetId="7">#REF!</definedName>
    <definedName name="_58V19_" localSheetId="10">#REF!</definedName>
    <definedName name="_58V19_" localSheetId="9">#REF!</definedName>
    <definedName name="_58V19_">#REF!</definedName>
    <definedName name="_5ページまで" localSheetId="6">#REF!</definedName>
    <definedName name="_5ページまで" localSheetId="5">#REF!</definedName>
    <definedName name="_5ページまで" localSheetId="8">#REF!</definedName>
    <definedName name="_5ページまで" localSheetId="7">#REF!</definedName>
    <definedName name="_5ページまで" localSheetId="10">#REF!</definedName>
    <definedName name="_5ページまで" localSheetId="9">#REF!</definedName>
    <definedName name="_5ページまで">#REF!</definedName>
    <definedName name="_5印刷範囲_7" localSheetId="6">#REF!</definedName>
    <definedName name="_5印刷範囲_7" localSheetId="5">#REF!</definedName>
    <definedName name="_5印刷範囲_7" localSheetId="8">#REF!</definedName>
    <definedName name="_5印刷範囲_7" localSheetId="7">#REF!</definedName>
    <definedName name="_5印刷範囲_7" localSheetId="10">#REF!</definedName>
    <definedName name="_5印刷範囲_7" localSheetId="9">#REF!</definedName>
    <definedName name="_5印刷範囲_7">#REF!</definedName>
    <definedName name="_6" localSheetId="4">#REF!</definedName>
    <definedName name="_6" localSheetId="6">#REF!</definedName>
    <definedName name="_6" localSheetId="5">#REF!</definedName>
    <definedName name="_6" localSheetId="8">#REF!</definedName>
    <definedName name="_6" localSheetId="7">#REF!</definedName>
    <definedName name="_6" localSheetId="10">#REF!</definedName>
    <definedName name="_6" localSheetId="9">#REF!</definedName>
    <definedName name="_6" localSheetId="12">#REF!</definedName>
    <definedName name="_6" localSheetId="0">#REF!</definedName>
    <definedName name="_6" localSheetId="2">#REF!</definedName>
    <definedName name="_6">#REF!</definedName>
    <definedName name="_60V2_" localSheetId="6">#REF!</definedName>
    <definedName name="_60V2_" localSheetId="5">#REF!</definedName>
    <definedName name="_60V2_" localSheetId="8">#REF!</definedName>
    <definedName name="_60V2_" localSheetId="7">#REF!</definedName>
    <definedName name="_60V2_" localSheetId="10">#REF!</definedName>
    <definedName name="_60V2_" localSheetId="9">#REF!</definedName>
    <definedName name="_60V2_">#REF!</definedName>
    <definedName name="_61V20_" localSheetId="6">#REF!</definedName>
    <definedName name="_61V20_" localSheetId="5">#REF!</definedName>
    <definedName name="_61V20_" localSheetId="8">#REF!</definedName>
    <definedName name="_61V20_" localSheetId="7">#REF!</definedName>
    <definedName name="_61V20_" localSheetId="10">#REF!</definedName>
    <definedName name="_61V20_" localSheetId="9">#REF!</definedName>
    <definedName name="_61V20_">#REF!</definedName>
    <definedName name="_62V21_" localSheetId="6">#REF!</definedName>
    <definedName name="_62V21_" localSheetId="5">#REF!</definedName>
    <definedName name="_62V21_" localSheetId="8">#REF!</definedName>
    <definedName name="_62V21_" localSheetId="7">#REF!</definedName>
    <definedName name="_62V21_" localSheetId="10">#REF!</definedName>
    <definedName name="_62V21_" localSheetId="9">#REF!</definedName>
    <definedName name="_62V21_">#REF!</definedName>
    <definedName name="_63V22_" localSheetId="6">#REF!</definedName>
    <definedName name="_63V22_" localSheetId="5">#REF!</definedName>
    <definedName name="_63V22_" localSheetId="8">#REF!</definedName>
    <definedName name="_63V22_" localSheetId="7">#REF!</definedName>
    <definedName name="_63V22_" localSheetId="10">#REF!</definedName>
    <definedName name="_63V22_" localSheetId="9">#REF!</definedName>
    <definedName name="_63V22_">#REF!</definedName>
    <definedName name="_64V23_" localSheetId="6">#REF!</definedName>
    <definedName name="_64V23_" localSheetId="5">#REF!</definedName>
    <definedName name="_64V23_" localSheetId="8">#REF!</definedName>
    <definedName name="_64V23_" localSheetId="7">#REF!</definedName>
    <definedName name="_64V23_" localSheetId="10">#REF!</definedName>
    <definedName name="_64V23_" localSheetId="9">#REF!</definedName>
    <definedName name="_64V23_">#REF!</definedName>
    <definedName name="_65V24_" localSheetId="6">#REF!</definedName>
    <definedName name="_65V24_" localSheetId="5">#REF!</definedName>
    <definedName name="_65V24_" localSheetId="8">#REF!</definedName>
    <definedName name="_65V24_" localSheetId="7">#REF!</definedName>
    <definedName name="_65V24_" localSheetId="10">#REF!</definedName>
    <definedName name="_65V24_" localSheetId="9">#REF!</definedName>
    <definedName name="_65V24_">#REF!</definedName>
    <definedName name="_66" localSheetId="6">#REF!</definedName>
    <definedName name="_66" localSheetId="5">#REF!</definedName>
    <definedName name="_66" localSheetId="8">#REF!</definedName>
    <definedName name="_66" localSheetId="7">#REF!</definedName>
    <definedName name="_66" localSheetId="10">#REF!</definedName>
    <definedName name="_66" localSheetId="9">#REF!</definedName>
    <definedName name="_66">#REF!</definedName>
    <definedName name="_66V25_" localSheetId="6">#REF!</definedName>
    <definedName name="_66V25_" localSheetId="5">#REF!</definedName>
    <definedName name="_66V25_" localSheetId="8">#REF!</definedName>
    <definedName name="_66V25_" localSheetId="7">#REF!</definedName>
    <definedName name="_66V25_" localSheetId="10">#REF!</definedName>
    <definedName name="_66V25_" localSheetId="9">#REF!</definedName>
    <definedName name="_66V25_">#REF!</definedName>
    <definedName name="_67V26_" localSheetId="6">#REF!</definedName>
    <definedName name="_67V26_" localSheetId="5">#REF!</definedName>
    <definedName name="_67V26_" localSheetId="8">#REF!</definedName>
    <definedName name="_67V26_" localSheetId="7">#REF!</definedName>
    <definedName name="_67V26_" localSheetId="10">#REF!</definedName>
    <definedName name="_67V26_" localSheetId="9">#REF!</definedName>
    <definedName name="_67V26_">#REF!</definedName>
    <definedName name="_68V27_" localSheetId="6">#REF!</definedName>
    <definedName name="_68V27_" localSheetId="5">#REF!</definedName>
    <definedName name="_68V27_" localSheetId="8">#REF!</definedName>
    <definedName name="_68V27_" localSheetId="7">#REF!</definedName>
    <definedName name="_68V27_" localSheetId="10">#REF!</definedName>
    <definedName name="_68V27_" localSheetId="9">#REF!</definedName>
    <definedName name="_68V27_">#REF!</definedName>
    <definedName name="_69V28_" localSheetId="6">#REF!</definedName>
    <definedName name="_69V28_" localSheetId="5">#REF!</definedName>
    <definedName name="_69V28_" localSheetId="8">#REF!</definedName>
    <definedName name="_69V28_" localSheetId="7">#REF!</definedName>
    <definedName name="_69V28_" localSheetId="10">#REF!</definedName>
    <definedName name="_69V28_" localSheetId="9">#REF!</definedName>
    <definedName name="_69V28_">#REF!</definedName>
    <definedName name="_6ページまで" localSheetId="6">#REF!</definedName>
    <definedName name="_6ページまで" localSheetId="5">#REF!</definedName>
    <definedName name="_6ページまで" localSheetId="8">#REF!</definedName>
    <definedName name="_6ページまで" localSheetId="7">#REF!</definedName>
    <definedName name="_6ページまで" localSheetId="10">#REF!</definedName>
    <definedName name="_6ページまで" localSheetId="9">#REF!</definedName>
    <definedName name="_6ページまで">#REF!</definedName>
    <definedName name="_7" localSheetId="4">#REF!</definedName>
    <definedName name="_7" localSheetId="6">#REF!</definedName>
    <definedName name="_7" localSheetId="5">#REF!</definedName>
    <definedName name="_7" localSheetId="8">#REF!</definedName>
    <definedName name="_7" localSheetId="7">#REF!</definedName>
    <definedName name="_7" localSheetId="10">#REF!</definedName>
    <definedName name="_7" localSheetId="9">#REF!</definedName>
    <definedName name="_7" localSheetId="12">#REF!</definedName>
    <definedName name="_7" localSheetId="0">#REF!</definedName>
    <definedName name="_7" localSheetId="2">#REF!</definedName>
    <definedName name="_7">#REF!</definedName>
    <definedName name="_70V29_" localSheetId="6">#REF!</definedName>
    <definedName name="_70V29_" localSheetId="5">#REF!</definedName>
    <definedName name="_70V29_" localSheetId="8">#REF!</definedName>
    <definedName name="_70V29_" localSheetId="7">#REF!</definedName>
    <definedName name="_70V29_" localSheetId="10">#REF!</definedName>
    <definedName name="_70V29_" localSheetId="9">#REF!</definedName>
    <definedName name="_70V29_">#REF!</definedName>
    <definedName name="_72V3_" localSheetId="6">#REF!</definedName>
    <definedName name="_72V3_" localSheetId="5">#REF!</definedName>
    <definedName name="_72V3_" localSheetId="8">#REF!</definedName>
    <definedName name="_72V3_" localSheetId="7">#REF!</definedName>
    <definedName name="_72V3_" localSheetId="10">#REF!</definedName>
    <definedName name="_72V3_" localSheetId="9">#REF!</definedName>
    <definedName name="_72V3_">#REF!</definedName>
    <definedName name="_73V30_" localSheetId="6">#REF!</definedName>
    <definedName name="_73V30_" localSheetId="5">#REF!</definedName>
    <definedName name="_73V30_" localSheetId="8">#REF!</definedName>
    <definedName name="_73V30_" localSheetId="7">#REF!</definedName>
    <definedName name="_73V30_" localSheetId="10">#REF!</definedName>
    <definedName name="_73V30_" localSheetId="9">#REF!</definedName>
    <definedName name="_73V30_">#REF!</definedName>
    <definedName name="_74V31_" localSheetId="6">#REF!</definedName>
    <definedName name="_74V31_" localSheetId="5">#REF!</definedName>
    <definedName name="_74V31_" localSheetId="8">#REF!</definedName>
    <definedName name="_74V31_" localSheetId="7">#REF!</definedName>
    <definedName name="_74V31_" localSheetId="10">#REF!</definedName>
    <definedName name="_74V31_" localSheetId="9">#REF!</definedName>
    <definedName name="_74V31_">#REF!</definedName>
    <definedName name="_75V32_" localSheetId="6">#REF!</definedName>
    <definedName name="_75V32_" localSheetId="5">#REF!</definedName>
    <definedName name="_75V32_" localSheetId="8">#REF!</definedName>
    <definedName name="_75V32_" localSheetId="7">#REF!</definedName>
    <definedName name="_75V32_" localSheetId="10">#REF!</definedName>
    <definedName name="_75V32_" localSheetId="9">#REF!</definedName>
    <definedName name="_75V32_">#REF!</definedName>
    <definedName name="_76V33_" localSheetId="6">#REF!</definedName>
    <definedName name="_76V33_" localSheetId="5">#REF!</definedName>
    <definedName name="_76V33_" localSheetId="8">#REF!</definedName>
    <definedName name="_76V33_" localSheetId="7">#REF!</definedName>
    <definedName name="_76V33_" localSheetId="10">#REF!</definedName>
    <definedName name="_76V33_" localSheetId="9">#REF!</definedName>
    <definedName name="_76V33_">#REF!</definedName>
    <definedName name="_77V34_" localSheetId="6">#REF!</definedName>
    <definedName name="_77V34_" localSheetId="5">#REF!</definedName>
    <definedName name="_77V34_" localSheetId="8">#REF!</definedName>
    <definedName name="_77V34_" localSheetId="7">#REF!</definedName>
    <definedName name="_77V34_" localSheetId="10">#REF!</definedName>
    <definedName name="_77V34_" localSheetId="9">#REF!</definedName>
    <definedName name="_77V34_">#REF!</definedName>
    <definedName name="_78V35_" localSheetId="6">#REF!</definedName>
    <definedName name="_78V35_" localSheetId="5">#REF!</definedName>
    <definedName name="_78V35_" localSheetId="8">#REF!</definedName>
    <definedName name="_78V35_" localSheetId="7">#REF!</definedName>
    <definedName name="_78V35_" localSheetId="10">#REF!</definedName>
    <definedName name="_78V35_" localSheetId="9">#REF!</definedName>
    <definedName name="_78V35_">#REF!</definedName>
    <definedName name="_79V36_" localSheetId="6">#REF!</definedName>
    <definedName name="_79V36_" localSheetId="5">#REF!</definedName>
    <definedName name="_79V36_" localSheetId="8">#REF!</definedName>
    <definedName name="_79V36_" localSheetId="7">#REF!</definedName>
    <definedName name="_79V36_" localSheetId="10">#REF!</definedName>
    <definedName name="_79V36_" localSheetId="9">#REF!</definedName>
    <definedName name="_79V36_">#REF!</definedName>
    <definedName name="_7ページまで" localSheetId="6">#REF!</definedName>
    <definedName name="_7ページまで" localSheetId="5">#REF!</definedName>
    <definedName name="_7ページまで" localSheetId="8">#REF!</definedName>
    <definedName name="_7ページまで" localSheetId="7">#REF!</definedName>
    <definedName name="_7ページまで" localSheetId="10">#REF!</definedName>
    <definedName name="_7ページまで" localSheetId="9">#REF!</definedName>
    <definedName name="_7ページまで">#REF!</definedName>
    <definedName name="_8" localSheetId="4">#REF!</definedName>
    <definedName name="_8" localSheetId="6">#REF!</definedName>
    <definedName name="_8" localSheetId="5">#REF!</definedName>
    <definedName name="_8" localSheetId="8">#REF!</definedName>
    <definedName name="_8" localSheetId="7">#REF!</definedName>
    <definedName name="_8" localSheetId="10">#REF!</definedName>
    <definedName name="_8" localSheetId="9">#REF!</definedName>
    <definedName name="_8" localSheetId="12">#REF!</definedName>
    <definedName name="_8" localSheetId="0">#REF!</definedName>
    <definedName name="_8" localSheetId="2">#REF!</definedName>
    <definedName name="_8">#REF!</definedName>
    <definedName name="_80V37_" localSheetId="6">#REF!</definedName>
    <definedName name="_80V37_" localSheetId="5">#REF!</definedName>
    <definedName name="_80V37_" localSheetId="8">#REF!</definedName>
    <definedName name="_80V37_" localSheetId="7">#REF!</definedName>
    <definedName name="_80V37_" localSheetId="10">#REF!</definedName>
    <definedName name="_80V37_" localSheetId="9">#REF!</definedName>
    <definedName name="_80V37_">#REF!</definedName>
    <definedName name="_81V38_" localSheetId="6">#REF!</definedName>
    <definedName name="_81V38_" localSheetId="5">#REF!</definedName>
    <definedName name="_81V38_" localSheetId="8">#REF!</definedName>
    <definedName name="_81V38_" localSheetId="7">#REF!</definedName>
    <definedName name="_81V38_" localSheetId="10">#REF!</definedName>
    <definedName name="_81V38_" localSheetId="9">#REF!</definedName>
    <definedName name="_81V38_">#REF!</definedName>
    <definedName name="_83V4_" localSheetId="6">#REF!</definedName>
    <definedName name="_83V4_" localSheetId="5">#REF!</definedName>
    <definedName name="_83V4_" localSheetId="8">#REF!</definedName>
    <definedName name="_83V4_" localSheetId="7">#REF!</definedName>
    <definedName name="_83V4_" localSheetId="10">#REF!</definedName>
    <definedName name="_83V4_" localSheetId="9">#REF!</definedName>
    <definedName name="_83V4_">#REF!</definedName>
    <definedName name="_84V5_" localSheetId="6">#REF!</definedName>
    <definedName name="_84V5_" localSheetId="5">#REF!</definedName>
    <definedName name="_84V5_" localSheetId="8">#REF!</definedName>
    <definedName name="_84V5_" localSheetId="7">#REF!</definedName>
    <definedName name="_84V5_" localSheetId="10">#REF!</definedName>
    <definedName name="_84V5_" localSheetId="9">#REF!</definedName>
    <definedName name="_84V5_">#REF!</definedName>
    <definedName name="_850" localSheetId="6">#REF!</definedName>
    <definedName name="_850" localSheetId="5">#REF!</definedName>
    <definedName name="_850" localSheetId="8">#REF!</definedName>
    <definedName name="_850" localSheetId="7">#REF!</definedName>
    <definedName name="_850" localSheetId="10">#REF!</definedName>
    <definedName name="_850" localSheetId="9">#REF!</definedName>
    <definedName name="_850">#REF!</definedName>
    <definedName name="_85V6_" localSheetId="6">#REF!</definedName>
    <definedName name="_85V6_" localSheetId="5">#REF!</definedName>
    <definedName name="_85V6_" localSheetId="8">#REF!</definedName>
    <definedName name="_85V6_" localSheetId="7">#REF!</definedName>
    <definedName name="_85V6_" localSheetId="10">#REF!</definedName>
    <definedName name="_85V6_" localSheetId="9">#REF!</definedName>
    <definedName name="_85V6_">#REF!</definedName>
    <definedName name="_86V7_" localSheetId="6">#REF!</definedName>
    <definedName name="_86V7_" localSheetId="5">#REF!</definedName>
    <definedName name="_86V7_" localSheetId="8">#REF!</definedName>
    <definedName name="_86V7_" localSheetId="7">#REF!</definedName>
    <definedName name="_86V7_" localSheetId="10">#REF!</definedName>
    <definedName name="_86V7_" localSheetId="9">#REF!</definedName>
    <definedName name="_86V7_">#REF!</definedName>
    <definedName name="_87V8_" localSheetId="6">#REF!</definedName>
    <definedName name="_87V8_" localSheetId="5">#REF!</definedName>
    <definedName name="_87V8_" localSheetId="8">#REF!</definedName>
    <definedName name="_87V8_" localSheetId="7">#REF!</definedName>
    <definedName name="_87V8_" localSheetId="10">#REF!</definedName>
    <definedName name="_87V8_" localSheetId="9">#REF!</definedName>
    <definedName name="_87V8_">#REF!</definedName>
    <definedName name="_88" localSheetId="6">#REF!</definedName>
    <definedName name="_88" localSheetId="5">#REF!</definedName>
    <definedName name="_88" localSheetId="8">#REF!</definedName>
    <definedName name="_88" localSheetId="7">#REF!</definedName>
    <definedName name="_88" localSheetId="10">#REF!</definedName>
    <definedName name="_88" localSheetId="9">#REF!</definedName>
    <definedName name="_88">#REF!</definedName>
    <definedName name="_88V9_" localSheetId="6">#REF!</definedName>
    <definedName name="_88V9_" localSheetId="5">#REF!</definedName>
    <definedName name="_88V9_" localSheetId="8">#REF!</definedName>
    <definedName name="_88V9_" localSheetId="7">#REF!</definedName>
    <definedName name="_88V9_" localSheetId="10">#REF!</definedName>
    <definedName name="_88V9_" localSheetId="9">#REF!</definedName>
    <definedName name="_88V9_">#REF!</definedName>
    <definedName name="_8A1_" localSheetId="6">'[4]#REF'!#REF!</definedName>
    <definedName name="_8A1_" localSheetId="5">'[4]#REF'!#REF!</definedName>
    <definedName name="_8A1_" localSheetId="8">'[4]#REF'!#REF!</definedName>
    <definedName name="_8A1_" localSheetId="7">'[4]#REF'!#REF!</definedName>
    <definedName name="_8A1_" localSheetId="10">'[4]#REF'!#REF!</definedName>
    <definedName name="_8A1_" localSheetId="9">'[4]#REF'!#REF!</definedName>
    <definedName name="_8A1_">'[4]#REF'!#REF!</definedName>
    <definedName name="_9" localSheetId="4">#REF!</definedName>
    <definedName name="_9" localSheetId="6">#REF!</definedName>
    <definedName name="_9" localSheetId="5">#REF!</definedName>
    <definedName name="_9" localSheetId="8">#REF!</definedName>
    <definedName name="_9" localSheetId="7">#REF!</definedName>
    <definedName name="_9" localSheetId="10">#REF!</definedName>
    <definedName name="_9" localSheetId="9">#REF!</definedName>
    <definedName name="_9" localSheetId="12">#REF!</definedName>
    <definedName name="_9" localSheetId="0">#REF!</definedName>
    <definedName name="_9" localSheetId="2">#REF!</definedName>
    <definedName name="_9">#REF!</definedName>
    <definedName name="_99" localSheetId="6">#REF!</definedName>
    <definedName name="_99" localSheetId="5">#REF!</definedName>
    <definedName name="_99" localSheetId="8">#REF!</definedName>
    <definedName name="_99" localSheetId="7">#REF!</definedName>
    <definedName name="_99" localSheetId="10">#REF!</definedName>
    <definedName name="_99" localSheetId="9">#REF!</definedName>
    <definedName name="_99">#REF!</definedName>
    <definedName name="_A1" localSheetId="6">#REF!</definedName>
    <definedName name="_A1" localSheetId="5">#REF!</definedName>
    <definedName name="_A1" localSheetId="8">#REF!</definedName>
    <definedName name="_A1" localSheetId="7">#REF!</definedName>
    <definedName name="_A1" localSheetId="10">#REF!</definedName>
    <definedName name="_A1" localSheetId="9">#REF!</definedName>
    <definedName name="_A1">#REF!</definedName>
    <definedName name="_A10" localSheetId="6">#REF!</definedName>
    <definedName name="_A10" localSheetId="5">#REF!</definedName>
    <definedName name="_A10" localSheetId="8">#REF!</definedName>
    <definedName name="_A10" localSheetId="7">#REF!</definedName>
    <definedName name="_A10" localSheetId="10">#REF!</definedName>
    <definedName name="_A10" localSheetId="9">#REF!</definedName>
    <definedName name="_A10">#REF!</definedName>
    <definedName name="_A11" localSheetId="6">#REF!</definedName>
    <definedName name="_A11" localSheetId="5">#REF!</definedName>
    <definedName name="_A11" localSheetId="8">#REF!</definedName>
    <definedName name="_A11" localSheetId="7">#REF!</definedName>
    <definedName name="_A11" localSheetId="10">#REF!</definedName>
    <definedName name="_A11" localSheetId="9">#REF!</definedName>
    <definedName name="_A11">#REF!</definedName>
    <definedName name="_A12" localSheetId="6">#REF!</definedName>
    <definedName name="_A12" localSheetId="5">#REF!</definedName>
    <definedName name="_A12" localSheetId="8">#REF!</definedName>
    <definedName name="_A12" localSheetId="7">#REF!</definedName>
    <definedName name="_A12" localSheetId="10">#REF!</definedName>
    <definedName name="_A12" localSheetId="9">#REF!</definedName>
    <definedName name="_A12">#REF!</definedName>
    <definedName name="_A13" localSheetId="6">#REF!</definedName>
    <definedName name="_A13" localSheetId="5">#REF!</definedName>
    <definedName name="_A13" localSheetId="8">#REF!</definedName>
    <definedName name="_A13" localSheetId="7">#REF!</definedName>
    <definedName name="_A13" localSheetId="10">#REF!</definedName>
    <definedName name="_A13" localSheetId="9">#REF!</definedName>
    <definedName name="_A13">#REF!</definedName>
    <definedName name="_A14" localSheetId="6">#REF!</definedName>
    <definedName name="_A14" localSheetId="5">#REF!</definedName>
    <definedName name="_A14" localSheetId="8">#REF!</definedName>
    <definedName name="_A14" localSheetId="7">#REF!</definedName>
    <definedName name="_A14" localSheetId="10">#REF!</definedName>
    <definedName name="_A14" localSheetId="9">#REF!</definedName>
    <definedName name="_A14">#REF!</definedName>
    <definedName name="_A15" localSheetId="6">#REF!</definedName>
    <definedName name="_A15" localSheetId="5">#REF!</definedName>
    <definedName name="_A15" localSheetId="8">#REF!</definedName>
    <definedName name="_A15" localSheetId="7">#REF!</definedName>
    <definedName name="_A15" localSheetId="10">#REF!</definedName>
    <definedName name="_A15" localSheetId="9">#REF!</definedName>
    <definedName name="_A15">#REF!</definedName>
    <definedName name="_A16" localSheetId="6">#REF!</definedName>
    <definedName name="_A16" localSheetId="5">#REF!</definedName>
    <definedName name="_A16" localSheetId="8">#REF!</definedName>
    <definedName name="_A16" localSheetId="7">#REF!</definedName>
    <definedName name="_A16" localSheetId="10">#REF!</definedName>
    <definedName name="_A16" localSheetId="9">#REF!</definedName>
    <definedName name="_A16">#REF!</definedName>
    <definedName name="_A17" localSheetId="6">#REF!</definedName>
    <definedName name="_A17" localSheetId="5">#REF!</definedName>
    <definedName name="_A17" localSheetId="8">#REF!</definedName>
    <definedName name="_A17" localSheetId="7">#REF!</definedName>
    <definedName name="_A17" localSheetId="10">#REF!</definedName>
    <definedName name="_A17" localSheetId="9">#REF!</definedName>
    <definedName name="_A17">#REF!</definedName>
    <definedName name="_A18" localSheetId="6">#REF!</definedName>
    <definedName name="_A18" localSheetId="5">#REF!</definedName>
    <definedName name="_A18" localSheetId="8">#REF!</definedName>
    <definedName name="_A18" localSheetId="7">#REF!</definedName>
    <definedName name="_A18" localSheetId="10">#REF!</definedName>
    <definedName name="_A18" localSheetId="9">#REF!</definedName>
    <definedName name="_A18">#REF!</definedName>
    <definedName name="_A19" localSheetId="6">#REF!</definedName>
    <definedName name="_A19" localSheetId="5">#REF!</definedName>
    <definedName name="_A19" localSheetId="8">#REF!</definedName>
    <definedName name="_A19" localSheetId="7">#REF!</definedName>
    <definedName name="_A19" localSheetId="10">#REF!</definedName>
    <definedName name="_A19" localSheetId="9">#REF!</definedName>
    <definedName name="_A19">#REF!</definedName>
    <definedName name="_A2" localSheetId="6">#REF!</definedName>
    <definedName name="_A2" localSheetId="5">#REF!</definedName>
    <definedName name="_A2" localSheetId="8">#REF!</definedName>
    <definedName name="_A2" localSheetId="7">#REF!</definedName>
    <definedName name="_A2" localSheetId="10">#REF!</definedName>
    <definedName name="_A2" localSheetId="9">#REF!</definedName>
    <definedName name="_A2">#REF!</definedName>
    <definedName name="_A20" localSheetId="6">#REF!</definedName>
    <definedName name="_A20" localSheetId="5">#REF!</definedName>
    <definedName name="_A20" localSheetId="8">#REF!</definedName>
    <definedName name="_A20" localSheetId="7">#REF!</definedName>
    <definedName name="_A20" localSheetId="10">#REF!</definedName>
    <definedName name="_A20" localSheetId="9">#REF!</definedName>
    <definedName name="_A20">#REF!</definedName>
    <definedName name="_A21" localSheetId="6">#REF!</definedName>
    <definedName name="_A21" localSheetId="5">#REF!</definedName>
    <definedName name="_A21" localSheetId="8">#REF!</definedName>
    <definedName name="_A21" localSheetId="7">#REF!</definedName>
    <definedName name="_A21" localSheetId="10">#REF!</definedName>
    <definedName name="_A21" localSheetId="9">#REF!</definedName>
    <definedName name="_A21">#REF!</definedName>
    <definedName name="_A22" localSheetId="6">#REF!</definedName>
    <definedName name="_A22" localSheetId="5">#REF!</definedName>
    <definedName name="_A22" localSheetId="8">#REF!</definedName>
    <definedName name="_A22" localSheetId="7">#REF!</definedName>
    <definedName name="_A22" localSheetId="10">#REF!</definedName>
    <definedName name="_A22" localSheetId="9">#REF!</definedName>
    <definedName name="_A22">#REF!</definedName>
    <definedName name="_A23" localSheetId="6">#REF!</definedName>
    <definedName name="_A23" localSheetId="5">#REF!</definedName>
    <definedName name="_A23" localSheetId="8">#REF!</definedName>
    <definedName name="_A23" localSheetId="7">#REF!</definedName>
    <definedName name="_A23" localSheetId="10">#REF!</definedName>
    <definedName name="_A23" localSheetId="9">#REF!</definedName>
    <definedName name="_A23">#REF!</definedName>
    <definedName name="_A24" localSheetId="6">#REF!</definedName>
    <definedName name="_A24" localSheetId="5">#REF!</definedName>
    <definedName name="_A24" localSheetId="8">#REF!</definedName>
    <definedName name="_A24" localSheetId="7">#REF!</definedName>
    <definedName name="_A24" localSheetId="10">#REF!</definedName>
    <definedName name="_A24" localSheetId="9">#REF!</definedName>
    <definedName name="_A24">#REF!</definedName>
    <definedName name="_A25" localSheetId="6">#REF!</definedName>
    <definedName name="_A25" localSheetId="5">#REF!</definedName>
    <definedName name="_A25" localSheetId="8">#REF!</definedName>
    <definedName name="_A25" localSheetId="7">#REF!</definedName>
    <definedName name="_A25" localSheetId="10">#REF!</definedName>
    <definedName name="_A25" localSheetId="9">#REF!</definedName>
    <definedName name="_A25">#REF!</definedName>
    <definedName name="_A26" localSheetId="6">#REF!</definedName>
    <definedName name="_A26" localSheetId="5">#REF!</definedName>
    <definedName name="_A26" localSheetId="8">#REF!</definedName>
    <definedName name="_A26" localSheetId="7">#REF!</definedName>
    <definedName name="_A26" localSheetId="10">#REF!</definedName>
    <definedName name="_A26" localSheetId="9">#REF!</definedName>
    <definedName name="_A26">#REF!</definedName>
    <definedName name="_A27" localSheetId="6">#REF!</definedName>
    <definedName name="_A27" localSheetId="5">#REF!</definedName>
    <definedName name="_A27" localSheetId="8">#REF!</definedName>
    <definedName name="_A27" localSheetId="7">#REF!</definedName>
    <definedName name="_A27" localSheetId="10">#REF!</definedName>
    <definedName name="_A27" localSheetId="9">#REF!</definedName>
    <definedName name="_A27">#REF!</definedName>
    <definedName name="_A28" localSheetId="6">#REF!</definedName>
    <definedName name="_A28" localSheetId="5">#REF!</definedName>
    <definedName name="_A28" localSheetId="8">#REF!</definedName>
    <definedName name="_A28" localSheetId="7">#REF!</definedName>
    <definedName name="_A28" localSheetId="10">#REF!</definedName>
    <definedName name="_A28" localSheetId="9">#REF!</definedName>
    <definedName name="_A28">#REF!</definedName>
    <definedName name="_A29" localSheetId="6">#REF!</definedName>
    <definedName name="_A29" localSheetId="5">#REF!</definedName>
    <definedName name="_A29" localSheetId="8">#REF!</definedName>
    <definedName name="_A29" localSheetId="7">#REF!</definedName>
    <definedName name="_A29" localSheetId="10">#REF!</definedName>
    <definedName name="_A29" localSheetId="9">#REF!</definedName>
    <definedName name="_A29">#REF!</definedName>
    <definedName name="_A3" localSheetId="6">#REF!</definedName>
    <definedName name="_A3" localSheetId="5">#REF!</definedName>
    <definedName name="_A3" localSheetId="8">#REF!</definedName>
    <definedName name="_A3" localSheetId="7">#REF!</definedName>
    <definedName name="_A3" localSheetId="10">#REF!</definedName>
    <definedName name="_A3" localSheetId="9">#REF!</definedName>
    <definedName name="_A3">#REF!</definedName>
    <definedName name="_A30" localSheetId="6">#REF!</definedName>
    <definedName name="_A30" localSheetId="5">#REF!</definedName>
    <definedName name="_A30" localSheetId="8">#REF!</definedName>
    <definedName name="_A30" localSheetId="7">#REF!</definedName>
    <definedName name="_A30" localSheetId="10">#REF!</definedName>
    <definedName name="_A30" localSheetId="9">#REF!</definedName>
    <definedName name="_A30">#REF!</definedName>
    <definedName name="_A31" localSheetId="6">#REF!</definedName>
    <definedName name="_A31" localSheetId="5">#REF!</definedName>
    <definedName name="_A31" localSheetId="8">#REF!</definedName>
    <definedName name="_A31" localSheetId="7">#REF!</definedName>
    <definedName name="_A31" localSheetId="10">#REF!</definedName>
    <definedName name="_A31" localSheetId="9">#REF!</definedName>
    <definedName name="_A31">#REF!</definedName>
    <definedName name="_A32" localSheetId="6">#REF!</definedName>
    <definedName name="_A32" localSheetId="5">#REF!</definedName>
    <definedName name="_A32" localSheetId="8">#REF!</definedName>
    <definedName name="_A32" localSheetId="7">#REF!</definedName>
    <definedName name="_A32" localSheetId="10">#REF!</definedName>
    <definedName name="_A32" localSheetId="9">#REF!</definedName>
    <definedName name="_A32">#REF!</definedName>
    <definedName name="_A33" localSheetId="6">#REF!</definedName>
    <definedName name="_A33" localSheetId="5">#REF!</definedName>
    <definedName name="_A33" localSheetId="8">#REF!</definedName>
    <definedName name="_A33" localSheetId="7">#REF!</definedName>
    <definedName name="_A33" localSheetId="10">#REF!</definedName>
    <definedName name="_A33" localSheetId="9">#REF!</definedName>
    <definedName name="_A33">#REF!</definedName>
    <definedName name="_A34" localSheetId="6">#REF!</definedName>
    <definedName name="_A34" localSheetId="5">#REF!</definedName>
    <definedName name="_A34" localSheetId="8">#REF!</definedName>
    <definedName name="_A34" localSheetId="7">#REF!</definedName>
    <definedName name="_A34" localSheetId="10">#REF!</definedName>
    <definedName name="_A34" localSheetId="9">#REF!</definedName>
    <definedName name="_A34">#REF!</definedName>
    <definedName name="_A35" localSheetId="6">#REF!</definedName>
    <definedName name="_A35" localSheetId="5">#REF!</definedName>
    <definedName name="_A35" localSheetId="8">#REF!</definedName>
    <definedName name="_A35" localSheetId="7">#REF!</definedName>
    <definedName name="_A35" localSheetId="10">#REF!</definedName>
    <definedName name="_A35" localSheetId="9">#REF!</definedName>
    <definedName name="_A35">#REF!</definedName>
    <definedName name="_A36" localSheetId="6">#REF!</definedName>
    <definedName name="_A36" localSheetId="5">#REF!</definedName>
    <definedName name="_A36" localSheetId="8">#REF!</definedName>
    <definedName name="_A36" localSheetId="7">#REF!</definedName>
    <definedName name="_A36" localSheetId="10">#REF!</definedName>
    <definedName name="_A36" localSheetId="9">#REF!</definedName>
    <definedName name="_A36">#REF!</definedName>
    <definedName name="_A37" localSheetId="6">#REF!</definedName>
    <definedName name="_A37" localSheetId="5">#REF!</definedName>
    <definedName name="_A37" localSheetId="8">#REF!</definedName>
    <definedName name="_A37" localSheetId="7">#REF!</definedName>
    <definedName name="_A37" localSheetId="10">#REF!</definedName>
    <definedName name="_A37" localSheetId="9">#REF!</definedName>
    <definedName name="_A37">#REF!</definedName>
    <definedName name="_A38" localSheetId="6">#REF!</definedName>
    <definedName name="_A38" localSheetId="5">#REF!</definedName>
    <definedName name="_A38" localSheetId="8">#REF!</definedName>
    <definedName name="_A38" localSheetId="7">#REF!</definedName>
    <definedName name="_A38" localSheetId="10">#REF!</definedName>
    <definedName name="_A38" localSheetId="9">#REF!</definedName>
    <definedName name="_A38">#REF!</definedName>
    <definedName name="_A39" localSheetId="6">#REF!</definedName>
    <definedName name="_A39" localSheetId="5">#REF!</definedName>
    <definedName name="_A39" localSheetId="8">#REF!</definedName>
    <definedName name="_A39" localSheetId="7">#REF!</definedName>
    <definedName name="_A39" localSheetId="10">#REF!</definedName>
    <definedName name="_A39" localSheetId="9">#REF!</definedName>
    <definedName name="_A39">#REF!</definedName>
    <definedName name="_A4" localSheetId="6">#REF!</definedName>
    <definedName name="_A4" localSheetId="5">#REF!</definedName>
    <definedName name="_A4" localSheetId="8">#REF!</definedName>
    <definedName name="_A4" localSheetId="7">#REF!</definedName>
    <definedName name="_A4" localSheetId="10">#REF!</definedName>
    <definedName name="_A4" localSheetId="9">#REF!</definedName>
    <definedName name="_A4">#REF!</definedName>
    <definedName name="_A40" localSheetId="6">#REF!</definedName>
    <definedName name="_A40" localSheetId="5">#REF!</definedName>
    <definedName name="_A40" localSheetId="8">#REF!</definedName>
    <definedName name="_A40" localSheetId="7">#REF!</definedName>
    <definedName name="_A40" localSheetId="10">#REF!</definedName>
    <definedName name="_A40" localSheetId="9">#REF!</definedName>
    <definedName name="_A40">#REF!</definedName>
    <definedName name="_A41" localSheetId="6">#REF!</definedName>
    <definedName name="_A41" localSheetId="5">#REF!</definedName>
    <definedName name="_A41" localSheetId="8">#REF!</definedName>
    <definedName name="_A41" localSheetId="7">#REF!</definedName>
    <definedName name="_A41" localSheetId="10">#REF!</definedName>
    <definedName name="_A41" localSheetId="9">#REF!</definedName>
    <definedName name="_A41">#REF!</definedName>
    <definedName name="_A42" localSheetId="6">#REF!</definedName>
    <definedName name="_A42" localSheetId="5">#REF!</definedName>
    <definedName name="_A42" localSheetId="8">#REF!</definedName>
    <definedName name="_A42" localSheetId="7">#REF!</definedName>
    <definedName name="_A42" localSheetId="10">#REF!</definedName>
    <definedName name="_A42" localSheetId="9">#REF!</definedName>
    <definedName name="_A42">#REF!</definedName>
    <definedName name="_A43" localSheetId="6">#REF!</definedName>
    <definedName name="_A43" localSheetId="5">#REF!</definedName>
    <definedName name="_A43" localSheetId="8">#REF!</definedName>
    <definedName name="_A43" localSheetId="7">#REF!</definedName>
    <definedName name="_A43" localSheetId="10">#REF!</definedName>
    <definedName name="_A43" localSheetId="9">#REF!</definedName>
    <definedName name="_A43">#REF!</definedName>
    <definedName name="_A44" localSheetId="6">#REF!</definedName>
    <definedName name="_A44" localSheetId="5">#REF!</definedName>
    <definedName name="_A44" localSheetId="8">#REF!</definedName>
    <definedName name="_A44" localSheetId="7">#REF!</definedName>
    <definedName name="_A44" localSheetId="10">#REF!</definedName>
    <definedName name="_A44" localSheetId="9">#REF!</definedName>
    <definedName name="_A44">#REF!</definedName>
    <definedName name="_A45" localSheetId="6">#REF!</definedName>
    <definedName name="_A45" localSheetId="5">#REF!</definedName>
    <definedName name="_A45" localSheetId="8">#REF!</definedName>
    <definedName name="_A45" localSheetId="7">#REF!</definedName>
    <definedName name="_A45" localSheetId="10">#REF!</definedName>
    <definedName name="_A45" localSheetId="9">#REF!</definedName>
    <definedName name="_A45">#REF!</definedName>
    <definedName name="_A46" localSheetId="6">#REF!</definedName>
    <definedName name="_A46" localSheetId="5">#REF!</definedName>
    <definedName name="_A46" localSheetId="8">#REF!</definedName>
    <definedName name="_A46" localSheetId="7">#REF!</definedName>
    <definedName name="_A46" localSheetId="10">#REF!</definedName>
    <definedName name="_A46" localSheetId="9">#REF!</definedName>
    <definedName name="_A46">#REF!</definedName>
    <definedName name="_A47" localSheetId="6">#REF!</definedName>
    <definedName name="_A47" localSheetId="5">#REF!</definedName>
    <definedName name="_A47" localSheetId="8">#REF!</definedName>
    <definedName name="_A47" localSheetId="7">#REF!</definedName>
    <definedName name="_A47" localSheetId="10">#REF!</definedName>
    <definedName name="_A47" localSheetId="9">#REF!</definedName>
    <definedName name="_A47">#REF!</definedName>
    <definedName name="_A48" localSheetId="6">#REF!</definedName>
    <definedName name="_A48" localSheetId="5">#REF!</definedName>
    <definedName name="_A48" localSheetId="8">#REF!</definedName>
    <definedName name="_A48" localSheetId="7">#REF!</definedName>
    <definedName name="_A48" localSheetId="10">#REF!</definedName>
    <definedName name="_A48" localSheetId="9">#REF!</definedName>
    <definedName name="_A48">#REF!</definedName>
    <definedName name="_A49" localSheetId="6">#REF!</definedName>
    <definedName name="_A49" localSheetId="5">#REF!</definedName>
    <definedName name="_A49" localSheetId="8">#REF!</definedName>
    <definedName name="_A49" localSheetId="7">#REF!</definedName>
    <definedName name="_A49" localSheetId="10">#REF!</definedName>
    <definedName name="_A49" localSheetId="9">#REF!</definedName>
    <definedName name="_A49">#REF!</definedName>
    <definedName name="_A5" localSheetId="6">#REF!</definedName>
    <definedName name="_A5" localSheetId="5">#REF!</definedName>
    <definedName name="_A5" localSheetId="8">#REF!</definedName>
    <definedName name="_A5" localSheetId="7">#REF!</definedName>
    <definedName name="_A5" localSheetId="10">#REF!</definedName>
    <definedName name="_A5" localSheetId="9">#REF!</definedName>
    <definedName name="_A5">#REF!</definedName>
    <definedName name="_A50" localSheetId="6">#REF!</definedName>
    <definedName name="_A50" localSheetId="5">#REF!</definedName>
    <definedName name="_A50" localSheetId="8">#REF!</definedName>
    <definedName name="_A50" localSheetId="7">#REF!</definedName>
    <definedName name="_A50" localSheetId="10">#REF!</definedName>
    <definedName name="_A50" localSheetId="9">#REF!</definedName>
    <definedName name="_A50">#REF!</definedName>
    <definedName name="_A51" localSheetId="6">#REF!</definedName>
    <definedName name="_A51" localSheetId="5">#REF!</definedName>
    <definedName name="_A51" localSheetId="8">#REF!</definedName>
    <definedName name="_A51" localSheetId="7">#REF!</definedName>
    <definedName name="_A51" localSheetId="10">#REF!</definedName>
    <definedName name="_A51" localSheetId="9">#REF!</definedName>
    <definedName name="_A51">#REF!</definedName>
    <definedName name="_A52" localSheetId="6">#REF!</definedName>
    <definedName name="_A52" localSheetId="5">#REF!</definedName>
    <definedName name="_A52" localSheetId="8">#REF!</definedName>
    <definedName name="_A52" localSheetId="7">#REF!</definedName>
    <definedName name="_A52" localSheetId="10">#REF!</definedName>
    <definedName name="_A52" localSheetId="9">#REF!</definedName>
    <definedName name="_A52">#REF!</definedName>
    <definedName name="_A53" localSheetId="6">#REF!</definedName>
    <definedName name="_A53" localSheetId="5">#REF!</definedName>
    <definedName name="_A53" localSheetId="8">#REF!</definedName>
    <definedName name="_A53" localSheetId="7">#REF!</definedName>
    <definedName name="_A53" localSheetId="10">#REF!</definedName>
    <definedName name="_A53" localSheetId="9">#REF!</definedName>
    <definedName name="_A53">#REF!</definedName>
    <definedName name="_A54" localSheetId="6">#REF!</definedName>
    <definedName name="_A54" localSheetId="5">#REF!</definedName>
    <definedName name="_A54" localSheetId="8">#REF!</definedName>
    <definedName name="_A54" localSheetId="7">#REF!</definedName>
    <definedName name="_A54" localSheetId="10">#REF!</definedName>
    <definedName name="_A54" localSheetId="9">#REF!</definedName>
    <definedName name="_A54">#REF!</definedName>
    <definedName name="_A55" localSheetId="6">#REF!</definedName>
    <definedName name="_A55" localSheetId="5">#REF!</definedName>
    <definedName name="_A55" localSheetId="8">#REF!</definedName>
    <definedName name="_A55" localSheetId="7">#REF!</definedName>
    <definedName name="_A55" localSheetId="10">#REF!</definedName>
    <definedName name="_A55" localSheetId="9">#REF!</definedName>
    <definedName name="_A55">#REF!</definedName>
    <definedName name="_A56" localSheetId="6">#REF!</definedName>
    <definedName name="_A56" localSheetId="5">#REF!</definedName>
    <definedName name="_A56" localSheetId="8">#REF!</definedName>
    <definedName name="_A56" localSheetId="7">#REF!</definedName>
    <definedName name="_A56" localSheetId="10">#REF!</definedName>
    <definedName name="_A56" localSheetId="9">#REF!</definedName>
    <definedName name="_A56">#REF!</definedName>
    <definedName name="_A57" localSheetId="6">#REF!</definedName>
    <definedName name="_A57" localSheetId="5">#REF!</definedName>
    <definedName name="_A57" localSheetId="8">#REF!</definedName>
    <definedName name="_A57" localSheetId="7">#REF!</definedName>
    <definedName name="_A57" localSheetId="10">#REF!</definedName>
    <definedName name="_A57" localSheetId="9">#REF!</definedName>
    <definedName name="_A57">#REF!</definedName>
    <definedName name="_A58" localSheetId="6">#REF!</definedName>
    <definedName name="_A58" localSheetId="5">#REF!</definedName>
    <definedName name="_A58" localSheetId="8">#REF!</definedName>
    <definedName name="_A58" localSheetId="7">#REF!</definedName>
    <definedName name="_A58" localSheetId="10">#REF!</definedName>
    <definedName name="_A58" localSheetId="9">#REF!</definedName>
    <definedName name="_A58">#REF!</definedName>
    <definedName name="_A59" localSheetId="6">#REF!</definedName>
    <definedName name="_A59" localSheetId="5">#REF!</definedName>
    <definedName name="_A59" localSheetId="8">#REF!</definedName>
    <definedName name="_A59" localSheetId="7">#REF!</definedName>
    <definedName name="_A59" localSheetId="10">#REF!</definedName>
    <definedName name="_A59" localSheetId="9">#REF!</definedName>
    <definedName name="_A59">#REF!</definedName>
    <definedName name="_A6" localSheetId="6">#REF!</definedName>
    <definedName name="_A6" localSheetId="5">#REF!</definedName>
    <definedName name="_A6" localSheetId="8">#REF!</definedName>
    <definedName name="_A6" localSheetId="7">#REF!</definedName>
    <definedName name="_A6" localSheetId="10">#REF!</definedName>
    <definedName name="_A6" localSheetId="9">#REF!</definedName>
    <definedName name="_A6">#REF!</definedName>
    <definedName name="_A60" localSheetId="6">#REF!</definedName>
    <definedName name="_A60" localSheetId="5">#REF!</definedName>
    <definedName name="_A60" localSheetId="8">#REF!</definedName>
    <definedName name="_A60" localSheetId="7">#REF!</definedName>
    <definedName name="_A60" localSheetId="10">#REF!</definedName>
    <definedName name="_A60" localSheetId="9">#REF!</definedName>
    <definedName name="_A60">#REF!</definedName>
    <definedName name="_A61" localSheetId="6">#REF!</definedName>
    <definedName name="_A61" localSheetId="5">#REF!</definedName>
    <definedName name="_A61" localSheetId="8">#REF!</definedName>
    <definedName name="_A61" localSheetId="7">#REF!</definedName>
    <definedName name="_A61" localSheetId="10">#REF!</definedName>
    <definedName name="_A61" localSheetId="9">#REF!</definedName>
    <definedName name="_A61">#REF!</definedName>
    <definedName name="_A62" localSheetId="6">#REF!</definedName>
    <definedName name="_A62" localSheetId="5">#REF!</definedName>
    <definedName name="_A62" localSheetId="8">#REF!</definedName>
    <definedName name="_A62" localSheetId="7">#REF!</definedName>
    <definedName name="_A62" localSheetId="10">#REF!</definedName>
    <definedName name="_A62" localSheetId="9">#REF!</definedName>
    <definedName name="_A62">#REF!</definedName>
    <definedName name="_A63" localSheetId="6">#REF!</definedName>
    <definedName name="_A63" localSheetId="5">#REF!</definedName>
    <definedName name="_A63" localSheetId="8">#REF!</definedName>
    <definedName name="_A63" localSheetId="7">#REF!</definedName>
    <definedName name="_A63" localSheetId="10">#REF!</definedName>
    <definedName name="_A63" localSheetId="9">#REF!</definedName>
    <definedName name="_A63">#REF!</definedName>
    <definedName name="_A64" localSheetId="6">#REF!</definedName>
    <definedName name="_A64" localSheetId="5">#REF!</definedName>
    <definedName name="_A64" localSheetId="8">#REF!</definedName>
    <definedName name="_A64" localSheetId="7">#REF!</definedName>
    <definedName name="_A64" localSheetId="10">#REF!</definedName>
    <definedName name="_A64" localSheetId="9">#REF!</definedName>
    <definedName name="_A64">#REF!</definedName>
    <definedName name="_A65" localSheetId="6">#REF!</definedName>
    <definedName name="_A65" localSheetId="5">#REF!</definedName>
    <definedName name="_A65" localSheetId="8">#REF!</definedName>
    <definedName name="_A65" localSheetId="7">#REF!</definedName>
    <definedName name="_A65" localSheetId="10">#REF!</definedName>
    <definedName name="_A65" localSheetId="9">#REF!</definedName>
    <definedName name="_A65">#REF!</definedName>
    <definedName name="_A66" localSheetId="6">#REF!</definedName>
    <definedName name="_A66" localSheetId="5">#REF!</definedName>
    <definedName name="_A66" localSheetId="8">#REF!</definedName>
    <definedName name="_A66" localSheetId="7">#REF!</definedName>
    <definedName name="_A66" localSheetId="10">#REF!</definedName>
    <definedName name="_A66" localSheetId="9">#REF!</definedName>
    <definedName name="_A66">#REF!</definedName>
    <definedName name="_A67" localSheetId="6">#REF!</definedName>
    <definedName name="_A67" localSheetId="5">#REF!</definedName>
    <definedName name="_A67" localSheetId="8">#REF!</definedName>
    <definedName name="_A67" localSheetId="7">#REF!</definedName>
    <definedName name="_A67" localSheetId="10">#REF!</definedName>
    <definedName name="_A67" localSheetId="9">#REF!</definedName>
    <definedName name="_A67">#REF!</definedName>
    <definedName name="_A68" localSheetId="6">#REF!</definedName>
    <definedName name="_A68" localSheetId="5">#REF!</definedName>
    <definedName name="_A68" localSheetId="8">#REF!</definedName>
    <definedName name="_A68" localSheetId="7">#REF!</definedName>
    <definedName name="_A68" localSheetId="10">#REF!</definedName>
    <definedName name="_A68" localSheetId="9">#REF!</definedName>
    <definedName name="_A68">#REF!</definedName>
    <definedName name="_A69" localSheetId="6">#REF!</definedName>
    <definedName name="_A69" localSheetId="5">#REF!</definedName>
    <definedName name="_A69" localSheetId="8">#REF!</definedName>
    <definedName name="_A69" localSheetId="7">#REF!</definedName>
    <definedName name="_A69" localSheetId="10">#REF!</definedName>
    <definedName name="_A69" localSheetId="9">#REF!</definedName>
    <definedName name="_A69">#REF!</definedName>
    <definedName name="_A7" localSheetId="6">#REF!</definedName>
    <definedName name="_A7" localSheetId="5">#REF!</definedName>
    <definedName name="_A7" localSheetId="8">#REF!</definedName>
    <definedName name="_A7" localSheetId="7">#REF!</definedName>
    <definedName name="_A7" localSheetId="10">#REF!</definedName>
    <definedName name="_A7" localSheetId="9">#REF!</definedName>
    <definedName name="_A7">#REF!</definedName>
    <definedName name="_A70" localSheetId="6">#REF!</definedName>
    <definedName name="_A70" localSheetId="5">#REF!</definedName>
    <definedName name="_A70" localSheetId="8">#REF!</definedName>
    <definedName name="_A70" localSheetId="7">#REF!</definedName>
    <definedName name="_A70" localSheetId="10">#REF!</definedName>
    <definedName name="_A70" localSheetId="9">#REF!</definedName>
    <definedName name="_A70">#REF!</definedName>
    <definedName name="_A71" localSheetId="6">#REF!</definedName>
    <definedName name="_A71" localSheetId="5">#REF!</definedName>
    <definedName name="_A71" localSheetId="8">#REF!</definedName>
    <definedName name="_A71" localSheetId="7">#REF!</definedName>
    <definedName name="_A71" localSheetId="10">#REF!</definedName>
    <definedName name="_A71" localSheetId="9">#REF!</definedName>
    <definedName name="_A71">#REF!</definedName>
    <definedName name="_A73" localSheetId="6">#REF!</definedName>
    <definedName name="_A73" localSheetId="5">#REF!</definedName>
    <definedName name="_A73" localSheetId="8">#REF!</definedName>
    <definedName name="_A73" localSheetId="7">#REF!</definedName>
    <definedName name="_A73" localSheetId="10">#REF!</definedName>
    <definedName name="_A73" localSheetId="9">#REF!</definedName>
    <definedName name="_A73">#REF!</definedName>
    <definedName name="_A74" localSheetId="6">#REF!</definedName>
    <definedName name="_A74" localSheetId="5">#REF!</definedName>
    <definedName name="_A74" localSheetId="8">#REF!</definedName>
    <definedName name="_A74" localSheetId="7">#REF!</definedName>
    <definedName name="_A74" localSheetId="10">#REF!</definedName>
    <definedName name="_A74" localSheetId="9">#REF!</definedName>
    <definedName name="_A74">#REF!</definedName>
    <definedName name="_A75" localSheetId="6">#REF!</definedName>
    <definedName name="_A75" localSheetId="5">#REF!</definedName>
    <definedName name="_A75" localSheetId="8">#REF!</definedName>
    <definedName name="_A75" localSheetId="7">#REF!</definedName>
    <definedName name="_A75" localSheetId="10">#REF!</definedName>
    <definedName name="_A75" localSheetId="9">#REF!</definedName>
    <definedName name="_A75">#REF!</definedName>
    <definedName name="_A76" localSheetId="6">#REF!</definedName>
    <definedName name="_A76" localSheetId="5">#REF!</definedName>
    <definedName name="_A76" localSheetId="8">#REF!</definedName>
    <definedName name="_A76" localSheetId="7">#REF!</definedName>
    <definedName name="_A76" localSheetId="10">#REF!</definedName>
    <definedName name="_A76" localSheetId="9">#REF!</definedName>
    <definedName name="_A76">#REF!</definedName>
    <definedName name="_A77" localSheetId="6">#REF!</definedName>
    <definedName name="_A77" localSheetId="5">#REF!</definedName>
    <definedName name="_A77" localSheetId="8">#REF!</definedName>
    <definedName name="_A77" localSheetId="7">#REF!</definedName>
    <definedName name="_A77" localSheetId="10">#REF!</definedName>
    <definedName name="_A77" localSheetId="9">#REF!</definedName>
    <definedName name="_A77">#REF!</definedName>
    <definedName name="_A78" localSheetId="6">#REF!</definedName>
    <definedName name="_A78" localSheetId="5">#REF!</definedName>
    <definedName name="_A78" localSheetId="8">#REF!</definedName>
    <definedName name="_A78" localSheetId="7">#REF!</definedName>
    <definedName name="_A78" localSheetId="10">#REF!</definedName>
    <definedName name="_A78" localSheetId="9">#REF!</definedName>
    <definedName name="_A78">#REF!</definedName>
    <definedName name="_A79" localSheetId="6">#REF!</definedName>
    <definedName name="_A79" localSheetId="5">#REF!</definedName>
    <definedName name="_A79" localSheetId="8">#REF!</definedName>
    <definedName name="_A79" localSheetId="7">#REF!</definedName>
    <definedName name="_A79" localSheetId="10">#REF!</definedName>
    <definedName name="_A79" localSheetId="9">#REF!</definedName>
    <definedName name="_A79">#REF!</definedName>
    <definedName name="_A8" localSheetId="6">#REF!</definedName>
    <definedName name="_A8" localSheetId="5">#REF!</definedName>
    <definedName name="_A8" localSheetId="8">#REF!</definedName>
    <definedName name="_A8" localSheetId="7">#REF!</definedName>
    <definedName name="_A8" localSheetId="10">#REF!</definedName>
    <definedName name="_A8" localSheetId="9">#REF!</definedName>
    <definedName name="_A8">#REF!</definedName>
    <definedName name="_A81" localSheetId="6">#REF!</definedName>
    <definedName name="_A81" localSheetId="5">#REF!</definedName>
    <definedName name="_A81" localSheetId="8">#REF!</definedName>
    <definedName name="_A81" localSheetId="7">#REF!</definedName>
    <definedName name="_A81" localSheetId="10">#REF!</definedName>
    <definedName name="_A81" localSheetId="9">#REF!</definedName>
    <definedName name="_A81">#REF!</definedName>
    <definedName name="_A82" localSheetId="6">#REF!</definedName>
    <definedName name="_A82" localSheetId="5">#REF!</definedName>
    <definedName name="_A82" localSheetId="8">#REF!</definedName>
    <definedName name="_A82" localSheetId="7">#REF!</definedName>
    <definedName name="_A82" localSheetId="10">#REF!</definedName>
    <definedName name="_A82" localSheetId="9">#REF!</definedName>
    <definedName name="_A82">#REF!</definedName>
    <definedName name="_A9" localSheetId="6">#REF!</definedName>
    <definedName name="_A9" localSheetId="5">#REF!</definedName>
    <definedName name="_A9" localSheetId="8">#REF!</definedName>
    <definedName name="_A9" localSheetId="7">#REF!</definedName>
    <definedName name="_A9" localSheetId="10">#REF!</definedName>
    <definedName name="_A9" localSheetId="9">#REF!</definedName>
    <definedName name="_A9">#REF!</definedName>
    <definedName name="_ｂ９" localSheetId="6">#REF!</definedName>
    <definedName name="_ｂ９" localSheetId="5">#REF!</definedName>
    <definedName name="_ｂ９" localSheetId="8">#REF!</definedName>
    <definedName name="_ｂ９" localSheetId="7">#REF!</definedName>
    <definedName name="_ｂ９" localSheetId="10">#REF!</definedName>
    <definedName name="_ｂ９" localSheetId="9">#REF!</definedName>
    <definedName name="_ｂ９">#REF!</definedName>
    <definedName name="_BOX01" localSheetId="6">#REF!</definedName>
    <definedName name="_BOX01" localSheetId="5">#REF!</definedName>
    <definedName name="_BOX01" localSheetId="8">#REF!</definedName>
    <definedName name="_BOX01" localSheetId="7">#REF!</definedName>
    <definedName name="_BOX01" localSheetId="10">#REF!</definedName>
    <definedName name="_BOX01" localSheetId="9">#REF!</definedName>
    <definedName name="_BOX01">#REF!</definedName>
    <definedName name="_BOX02" localSheetId="6">#REF!</definedName>
    <definedName name="_BOX02" localSheetId="5">#REF!</definedName>
    <definedName name="_BOX02" localSheetId="8">#REF!</definedName>
    <definedName name="_BOX02" localSheetId="7">#REF!</definedName>
    <definedName name="_BOX02" localSheetId="10">#REF!</definedName>
    <definedName name="_BOX02" localSheetId="9">#REF!</definedName>
    <definedName name="_BOX02">#REF!</definedName>
    <definedName name="_BOX03" localSheetId="6">#REF!</definedName>
    <definedName name="_BOX03" localSheetId="5">#REF!</definedName>
    <definedName name="_BOX03" localSheetId="8">#REF!</definedName>
    <definedName name="_BOX03" localSheetId="7">#REF!</definedName>
    <definedName name="_BOX03" localSheetId="10">#REF!</definedName>
    <definedName name="_BOX03" localSheetId="9">#REF!</definedName>
    <definedName name="_BOX03">#REF!</definedName>
    <definedName name="_BUN2">[3]歩・屋!$E$5:$T$16</definedName>
    <definedName name="_d2" localSheetId="6">[1]!ピクチャ5_Click</definedName>
    <definedName name="_d2" localSheetId="5">[1]!ピクチャ5_Click</definedName>
    <definedName name="_d2" localSheetId="8">[1]!ピクチャ5_Click</definedName>
    <definedName name="_d2" localSheetId="7">[1]!ピクチャ5_Click</definedName>
    <definedName name="_d2" localSheetId="10">[1]!ピクチャ5_Click</definedName>
    <definedName name="_d2" localSheetId="9">[1]!ピクチャ5_Click</definedName>
    <definedName name="_d2" localSheetId="2">[1]!ピクチャ5_Click</definedName>
    <definedName name="_d2">[1]!ピクチャ5_Click</definedName>
    <definedName name="_d3" localSheetId="6">[10]!ピクチャ5_Click</definedName>
    <definedName name="_d3" localSheetId="5">[10]!ピクチャ5_Click</definedName>
    <definedName name="_d3" localSheetId="8">[10]!ピクチャ5_Click</definedName>
    <definedName name="_d3" localSheetId="7">[10]!ピクチャ5_Click</definedName>
    <definedName name="_d3" localSheetId="10">[10]!ピクチャ5_Click</definedName>
    <definedName name="_d3" localSheetId="9">[10]!ピクチャ5_Click</definedName>
    <definedName name="_d3">[10]!ピクチャ5_Click</definedName>
    <definedName name="_dd1" localSheetId="6">[11]!Dialog3_ボタン2_Click</definedName>
    <definedName name="_dd1" localSheetId="5">[11]!Dialog3_ボタン2_Click</definedName>
    <definedName name="_dd1" localSheetId="8">[11]!Dialog3_ボタン2_Click</definedName>
    <definedName name="_dd1" localSheetId="7">[11]!Dialog3_ボタン2_Click</definedName>
    <definedName name="_dd1" localSheetId="10">[11]!Dialog3_ボタン2_Click</definedName>
    <definedName name="_dd1" localSheetId="9">[11]!Dialog3_ボタン2_Click</definedName>
    <definedName name="_dd1">[11]!Dialog3_ボタン2_Click</definedName>
    <definedName name="_ddd2" localSheetId="6">[11]!ピクチャ5_Click</definedName>
    <definedName name="_ddd2" localSheetId="5">[11]!ピクチャ5_Click</definedName>
    <definedName name="_ddd2" localSheetId="8">[11]!ピクチャ5_Click</definedName>
    <definedName name="_ddd2" localSheetId="7">[11]!ピクチャ5_Click</definedName>
    <definedName name="_ddd2" localSheetId="10">[11]!ピクチャ5_Click</definedName>
    <definedName name="_ddd2" localSheetId="9">[11]!ピクチャ5_Click</definedName>
    <definedName name="_ddd2">[11]!ピクチャ5_Click</definedName>
    <definedName name="_Fill" localSheetId="4" hidden="1">#REF!</definedName>
    <definedName name="_Fill" localSheetId="6" hidden="1">#REF!</definedName>
    <definedName name="_Fill" localSheetId="5" hidden="1">#REF!</definedName>
    <definedName name="_Fill" localSheetId="8" hidden="1">#REF!</definedName>
    <definedName name="_Fill" localSheetId="7" hidden="1">#REF!</definedName>
    <definedName name="_Fill" localSheetId="10" hidden="1">#REF!</definedName>
    <definedName name="_Fill" localSheetId="9" hidden="1">#REF!</definedName>
    <definedName name="_Fill" localSheetId="12" hidden="1">#REF!</definedName>
    <definedName name="_Fill" localSheetId="0" hidden="1">#REF!</definedName>
    <definedName name="_Fill" localSheetId="2" hidden="1">#REF!</definedName>
    <definedName name="_Fill" localSheetId="1" hidden="1">#REF!</definedName>
    <definedName name="_Fill" hidden="1">#REF!</definedName>
    <definedName name="_I1" localSheetId="6">#REF!</definedName>
    <definedName name="_I1" localSheetId="5">#REF!</definedName>
    <definedName name="_I1" localSheetId="8">#REF!</definedName>
    <definedName name="_I1" localSheetId="7">#REF!</definedName>
    <definedName name="_I1" localSheetId="10">#REF!</definedName>
    <definedName name="_I1" localSheetId="9">#REF!</definedName>
    <definedName name="_I1">#REF!</definedName>
    <definedName name="_I2" localSheetId="6">#REF!</definedName>
    <definedName name="_I2" localSheetId="5">#REF!</definedName>
    <definedName name="_I2" localSheetId="8">#REF!</definedName>
    <definedName name="_I2" localSheetId="7">#REF!</definedName>
    <definedName name="_I2" localSheetId="10">#REF!</definedName>
    <definedName name="_I2" localSheetId="9">#REF!</definedName>
    <definedName name="_I2">#REF!</definedName>
    <definedName name="_I3" localSheetId="6">#REF!</definedName>
    <definedName name="_I3" localSheetId="5">#REF!</definedName>
    <definedName name="_I3" localSheetId="8">#REF!</definedName>
    <definedName name="_I3" localSheetId="7">#REF!</definedName>
    <definedName name="_I3" localSheetId="10">#REF!</definedName>
    <definedName name="_I3" localSheetId="9">#REF!</definedName>
    <definedName name="_I3">#REF!</definedName>
    <definedName name="_Key1" localSheetId="6" hidden="1">#REF!</definedName>
    <definedName name="_Key1" localSheetId="5" hidden="1">#REF!</definedName>
    <definedName name="_Key1" localSheetId="8" hidden="1">#REF!</definedName>
    <definedName name="_Key1" localSheetId="7" hidden="1">#REF!</definedName>
    <definedName name="_Key1" localSheetId="10" hidden="1">#REF!</definedName>
    <definedName name="_Key1" localSheetId="9" hidden="1">#REF!</definedName>
    <definedName name="_Key1" localSheetId="13" hidden="1">#REF!</definedName>
    <definedName name="_Key1" hidden="1">#REF!</definedName>
    <definedName name="_Key2" localSheetId="6" hidden="1">#REF!</definedName>
    <definedName name="_Key2" localSheetId="5" hidden="1">#REF!</definedName>
    <definedName name="_Key2" localSheetId="8" hidden="1">#REF!</definedName>
    <definedName name="_Key2" localSheetId="7" hidden="1">#REF!</definedName>
    <definedName name="_Key2" localSheetId="10" hidden="1">#REF!</definedName>
    <definedName name="_Key2" localSheetId="9" hidden="1">#REF!</definedName>
    <definedName name="_Key2" localSheetId="13" hidden="1">#REF!</definedName>
    <definedName name="_Key2" localSheetId="1" hidden="1">[12]Sheet1!#REF!</definedName>
    <definedName name="_Key2" hidden="1">#REF!</definedName>
    <definedName name="_N1" localSheetId="6">#REF!</definedName>
    <definedName name="_N1" localSheetId="5">#REF!</definedName>
    <definedName name="_N1" localSheetId="8">#REF!</definedName>
    <definedName name="_N1" localSheetId="7">#REF!</definedName>
    <definedName name="_N1" localSheetId="10">#REF!</definedName>
    <definedName name="_N1" localSheetId="9">#REF!</definedName>
    <definedName name="_N1">#REF!</definedName>
    <definedName name="_N10" localSheetId="6">#REF!</definedName>
    <definedName name="_N10" localSheetId="5">#REF!</definedName>
    <definedName name="_N10" localSheetId="8">#REF!</definedName>
    <definedName name="_N10" localSheetId="7">#REF!</definedName>
    <definedName name="_N10" localSheetId="10">#REF!</definedName>
    <definedName name="_N10" localSheetId="9">#REF!</definedName>
    <definedName name="_N10">#REF!</definedName>
    <definedName name="_N11" localSheetId="6">#REF!</definedName>
    <definedName name="_N11" localSheetId="5">#REF!</definedName>
    <definedName name="_N11" localSheetId="8">#REF!</definedName>
    <definedName name="_N11" localSheetId="7">#REF!</definedName>
    <definedName name="_N11" localSheetId="10">#REF!</definedName>
    <definedName name="_N11" localSheetId="9">#REF!</definedName>
    <definedName name="_N11">#REF!</definedName>
    <definedName name="_N12" localSheetId="6">#REF!</definedName>
    <definedName name="_N12" localSheetId="5">#REF!</definedName>
    <definedName name="_N12" localSheetId="8">#REF!</definedName>
    <definedName name="_N12" localSheetId="7">#REF!</definedName>
    <definedName name="_N12" localSheetId="10">#REF!</definedName>
    <definedName name="_N12" localSheetId="9">#REF!</definedName>
    <definedName name="_N12">#REF!</definedName>
    <definedName name="_N13" localSheetId="6">#REF!</definedName>
    <definedName name="_N13" localSheetId="5">#REF!</definedName>
    <definedName name="_N13" localSheetId="8">#REF!</definedName>
    <definedName name="_N13" localSheetId="7">#REF!</definedName>
    <definedName name="_N13" localSheetId="10">#REF!</definedName>
    <definedName name="_N13" localSheetId="9">#REF!</definedName>
    <definedName name="_N13">#REF!</definedName>
    <definedName name="_N14" localSheetId="6">#REF!</definedName>
    <definedName name="_N14" localSheetId="5">#REF!</definedName>
    <definedName name="_N14" localSheetId="8">#REF!</definedName>
    <definedName name="_N14" localSheetId="7">#REF!</definedName>
    <definedName name="_N14" localSheetId="10">#REF!</definedName>
    <definedName name="_N14" localSheetId="9">#REF!</definedName>
    <definedName name="_N14">#REF!</definedName>
    <definedName name="_N15" localSheetId="6">#REF!</definedName>
    <definedName name="_N15" localSheetId="5">#REF!</definedName>
    <definedName name="_N15" localSheetId="8">#REF!</definedName>
    <definedName name="_N15" localSheetId="7">#REF!</definedName>
    <definedName name="_N15" localSheetId="10">#REF!</definedName>
    <definedName name="_N15" localSheetId="9">#REF!</definedName>
    <definedName name="_N15">#REF!</definedName>
    <definedName name="_N16" localSheetId="6">#REF!</definedName>
    <definedName name="_N16" localSheetId="5">#REF!</definedName>
    <definedName name="_N16" localSheetId="8">#REF!</definedName>
    <definedName name="_N16" localSheetId="7">#REF!</definedName>
    <definedName name="_N16" localSheetId="10">#REF!</definedName>
    <definedName name="_N16" localSheetId="9">#REF!</definedName>
    <definedName name="_N16">#REF!</definedName>
    <definedName name="_N17" localSheetId="6">#REF!</definedName>
    <definedName name="_N17" localSheetId="5">#REF!</definedName>
    <definedName name="_N17" localSheetId="8">#REF!</definedName>
    <definedName name="_N17" localSheetId="7">#REF!</definedName>
    <definedName name="_N17" localSheetId="10">#REF!</definedName>
    <definedName name="_N17" localSheetId="9">#REF!</definedName>
    <definedName name="_N17">#REF!</definedName>
    <definedName name="_N18" localSheetId="6">#REF!</definedName>
    <definedName name="_N18" localSheetId="5">#REF!</definedName>
    <definedName name="_N18" localSheetId="8">#REF!</definedName>
    <definedName name="_N18" localSheetId="7">#REF!</definedName>
    <definedName name="_N18" localSheetId="10">#REF!</definedName>
    <definedName name="_N18" localSheetId="9">#REF!</definedName>
    <definedName name="_N18">#REF!</definedName>
    <definedName name="_N19" localSheetId="6">#REF!</definedName>
    <definedName name="_N19" localSheetId="5">#REF!</definedName>
    <definedName name="_N19" localSheetId="8">#REF!</definedName>
    <definedName name="_N19" localSheetId="7">#REF!</definedName>
    <definedName name="_N19" localSheetId="10">#REF!</definedName>
    <definedName name="_N19" localSheetId="9">#REF!</definedName>
    <definedName name="_N19">#REF!</definedName>
    <definedName name="_N2" localSheetId="6">#REF!</definedName>
    <definedName name="_N2" localSheetId="5">#REF!</definedName>
    <definedName name="_N2" localSheetId="8">#REF!</definedName>
    <definedName name="_N2" localSheetId="7">#REF!</definedName>
    <definedName name="_N2" localSheetId="10">#REF!</definedName>
    <definedName name="_N2" localSheetId="9">#REF!</definedName>
    <definedName name="_N2">#REF!</definedName>
    <definedName name="_N20" localSheetId="6">#REF!</definedName>
    <definedName name="_N20" localSheetId="5">#REF!</definedName>
    <definedName name="_N20" localSheetId="8">#REF!</definedName>
    <definedName name="_N20" localSheetId="7">#REF!</definedName>
    <definedName name="_N20" localSheetId="10">#REF!</definedName>
    <definedName name="_N20" localSheetId="9">#REF!</definedName>
    <definedName name="_N20">#REF!</definedName>
    <definedName name="_N21" localSheetId="6">#REF!</definedName>
    <definedName name="_N21" localSheetId="5">#REF!</definedName>
    <definedName name="_N21" localSheetId="8">#REF!</definedName>
    <definedName name="_N21" localSheetId="7">#REF!</definedName>
    <definedName name="_N21" localSheetId="10">#REF!</definedName>
    <definedName name="_N21" localSheetId="9">#REF!</definedName>
    <definedName name="_N21">#REF!</definedName>
    <definedName name="_N22" localSheetId="6">#REF!</definedName>
    <definedName name="_N22" localSheetId="5">#REF!</definedName>
    <definedName name="_N22" localSheetId="8">#REF!</definedName>
    <definedName name="_N22" localSheetId="7">#REF!</definedName>
    <definedName name="_N22" localSheetId="10">#REF!</definedName>
    <definedName name="_N22" localSheetId="9">#REF!</definedName>
    <definedName name="_N22">#REF!</definedName>
    <definedName name="_N23" localSheetId="6">#REF!</definedName>
    <definedName name="_N23" localSheetId="5">#REF!</definedName>
    <definedName name="_N23" localSheetId="8">#REF!</definedName>
    <definedName name="_N23" localSheetId="7">#REF!</definedName>
    <definedName name="_N23" localSheetId="10">#REF!</definedName>
    <definedName name="_N23" localSheetId="9">#REF!</definedName>
    <definedName name="_N23">#REF!</definedName>
    <definedName name="_N24" localSheetId="6">#REF!</definedName>
    <definedName name="_N24" localSheetId="5">#REF!</definedName>
    <definedName name="_N24" localSheetId="8">#REF!</definedName>
    <definedName name="_N24" localSheetId="7">#REF!</definedName>
    <definedName name="_N24" localSheetId="10">#REF!</definedName>
    <definedName name="_N24" localSheetId="9">#REF!</definedName>
    <definedName name="_N24">#REF!</definedName>
    <definedName name="_N25" localSheetId="6">#REF!</definedName>
    <definedName name="_N25" localSheetId="5">#REF!</definedName>
    <definedName name="_N25" localSheetId="8">#REF!</definedName>
    <definedName name="_N25" localSheetId="7">#REF!</definedName>
    <definedName name="_N25" localSheetId="10">#REF!</definedName>
    <definedName name="_N25" localSheetId="9">#REF!</definedName>
    <definedName name="_N25">#REF!</definedName>
    <definedName name="_N26" localSheetId="6">#REF!</definedName>
    <definedName name="_N26" localSheetId="5">#REF!</definedName>
    <definedName name="_N26" localSheetId="8">#REF!</definedName>
    <definedName name="_N26" localSheetId="7">#REF!</definedName>
    <definedName name="_N26" localSheetId="10">#REF!</definedName>
    <definedName name="_N26" localSheetId="9">#REF!</definedName>
    <definedName name="_N26">#REF!</definedName>
    <definedName name="_N27" localSheetId="6">#REF!</definedName>
    <definedName name="_N27" localSheetId="5">#REF!</definedName>
    <definedName name="_N27" localSheetId="8">#REF!</definedName>
    <definedName name="_N27" localSheetId="7">#REF!</definedName>
    <definedName name="_N27" localSheetId="10">#REF!</definedName>
    <definedName name="_N27" localSheetId="9">#REF!</definedName>
    <definedName name="_N27">#REF!</definedName>
    <definedName name="_N28" localSheetId="6">#REF!</definedName>
    <definedName name="_N28" localSheetId="5">#REF!</definedName>
    <definedName name="_N28" localSheetId="8">#REF!</definedName>
    <definedName name="_N28" localSheetId="7">#REF!</definedName>
    <definedName name="_N28" localSheetId="10">#REF!</definedName>
    <definedName name="_N28" localSheetId="9">#REF!</definedName>
    <definedName name="_N28">#REF!</definedName>
    <definedName name="_N29" localSheetId="6">#REF!</definedName>
    <definedName name="_N29" localSheetId="5">#REF!</definedName>
    <definedName name="_N29" localSheetId="8">#REF!</definedName>
    <definedName name="_N29" localSheetId="7">#REF!</definedName>
    <definedName name="_N29" localSheetId="10">#REF!</definedName>
    <definedName name="_N29" localSheetId="9">#REF!</definedName>
    <definedName name="_N29">#REF!</definedName>
    <definedName name="_N3" localSheetId="6">#REF!</definedName>
    <definedName name="_N3" localSheetId="5">#REF!</definedName>
    <definedName name="_N3" localSheetId="8">#REF!</definedName>
    <definedName name="_N3" localSheetId="7">#REF!</definedName>
    <definedName name="_N3" localSheetId="10">#REF!</definedName>
    <definedName name="_N3" localSheetId="9">#REF!</definedName>
    <definedName name="_N3">#REF!</definedName>
    <definedName name="_N30" localSheetId="6">#REF!</definedName>
    <definedName name="_N30" localSheetId="5">#REF!</definedName>
    <definedName name="_N30" localSheetId="8">#REF!</definedName>
    <definedName name="_N30" localSheetId="7">#REF!</definedName>
    <definedName name="_N30" localSheetId="10">#REF!</definedName>
    <definedName name="_N30" localSheetId="9">#REF!</definedName>
    <definedName name="_N30">#REF!</definedName>
    <definedName name="_N31" localSheetId="6">#REF!</definedName>
    <definedName name="_N31" localSheetId="5">#REF!</definedName>
    <definedName name="_N31" localSheetId="8">#REF!</definedName>
    <definedName name="_N31" localSheetId="7">#REF!</definedName>
    <definedName name="_N31" localSheetId="10">#REF!</definedName>
    <definedName name="_N31" localSheetId="9">#REF!</definedName>
    <definedName name="_N31">#REF!</definedName>
    <definedName name="_N32" localSheetId="6">#REF!</definedName>
    <definedName name="_N32" localSheetId="5">#REF!</definedName>
    <definedName name="_N32" localSheetId="8">#REF!</definedName>
    <definedName name="_N32" localSheetId="7">#REF!</definedName>
    <definedName name="_N32" localSheetId="10">#REF!</definedName>
    <definedName name="_N32" localSheetId="9">#REF!</definedName>
    <definedName name="_N32">#REF!</definedName>
    <definedName name="_N33" localSheetId="6">#REF!</definedName>
    <definedName name="_N33" localSheetId="5">#REF!</definedName>
    <definedName name="_N33" localSheetId="8">#REF!</definedName>
    <definedName name="_N33" localSheetId="7">#REF!</definedName>
    <definedName name="_N33" localSheetId="10">#REF!</definedName>
    <definedName name="_N33" localSheetId="9">#REF!</definedName>
    <definedName name="_N33">#REF!</definedName>
    <definedName name="_N34" localSheetId="6">#REF!</definedName>
    <definedName name="_N34" localSheetId="5">#REF!</definedName>
    <definedName name="_N34" localSheetId="8">#REF!</definedName>
    <definedName name="_N34" localSheetId="7">#REF!</definedName>
    <definedName name="_N34" localSheetId="10">#REF!</definedName>
    <definedName name="_N34" localSheetId="9">#REF!</definedName>
    <definedName name="_N34">#REF!</definedName>
    <definedName name="_N4" localSheetId="6">#REF!</definedName>
    <definedName name="_N4" localSheetId="5">#REF!</definedName>
    <definedName name="_N4" localSheetId="8">#REF!</definedName>
    <definedName name="_N4" localSheetId="7">#REF!</definedName>
    <definedName name="_N4" localSheetId="10">#REF!</definedName>
    <definedName name="_N4" localSheetId="9">#REF!</definedName>
    <definedName name="_N4">#REF!</definedName>
    <definedName name="_N5" localSheetId="6">#REF!</definedName>
    <definedName name="_N5" localSheetId="5">#REF!</definedName>
    <definedName name="_N5" localSheetId="8">#REF!</definedName>
    <definedName name="_N5" localSheetId="7">#REF!</definedName>
    <definedName name="_N5" localSheetId="10">#REF!</definedName>
    <definedName name="_N5" localSheetId="9">#REF!</definedName>
    <definedName name="_N5">#REF!</definedName>
    <definedName name="_N6" localSheetId="6">#REF!</definedName>
    <definedName name="_N6" localSheetId="5">#REF!</definedName>
    <definedName name="_N6" localSheetId="8">#REF!</definedName>
    <definedName name="_N6" localSheetId="7">#REF!</definedName>
    <definedName name="_N6" localSheetId="10">#REF!</definedName>
    <definedName name="_N6" localSheetId="9">#REF!</definedName>
    <definedName name="_N6">#REF!</definedName>
    <definedName name="_N7" localSheetId="6">#REF!</definedName>
    <definedName name="_N7" localSheetId="5">#REF!</definedName>
    <definedName name="_N7" localSheetId="8">#REF!</definedName>
    <definedName name="_N7" localSheetId="7">#REF!</definedName>
    <definedName name="_N7" localSheetId="10">#REF!</definedName>
    <definedName name="_N7" localSheetId="9">#REF!</definedName>
    <definedName name="_N7">#REF!</definedName>
    <definedName name="_N8" localSheetId="6">#REF!</definedName>
    <definedName name="_N8" localSheetId="5">#REF!</definedName>
    <definedName name="_N8" localSheetId="8">#REF!</definedName>
    <definedName name="_N8" localSheetId="7">#REF!</definedName>
    <definedName name="_N8" localSheetId="10">#REF!</definedName>
    <definedName name="_N8" localSheetId="9">#REF!</definedName>
    <definedName name="_N8">#REF!</definedName>
    <definedName name="_N9" localSheetId="6">#REF!</definedName>
    <definedName name="_N9" localSheetId="5">#REF!</definedName>
    <definedName name="_N9" localSheetId="8">#REF!</definedName>
    <definedName name="_N9" localSheetId="7">#REF!</definedName>
    <definedName name="_N9" localSheetId="10">#REF!</definedName>
    <definedName name="_N9" localSheetId="9">#REF!</definedName>
    <definedName name="_N9">#REF!</definedName>
    <definedName name="_Order1" hidden="1">255</definedName>
    <definedName name="_Order2" hidden="1">255</definedName>
    <definedName name="_P" localSheetId="6">#REF!</definedName>
    <definedName name="_P" localSheetId="5">#REF!</definedName>
    <definedName name="_P" localSheetId="8">#REF!</definedName>
    <definedName name="_P" localSheetId="7">#REF!</definedName>
    <definedName name="_P" localSheetId="10">#REF!</definedName>
    <definedName name="_P" localSheetId="9">#REF!</definedName>
    <definedName name="_P" localSheetId="13">#REF!</definedName>
    <definedName name="_P">#REF!</definedName>
    <definedName name="_P1" localSheetId="4">#REF!</definedName>
    <definedName name="_P1" localSheetId="6">#REF!</definedName>
    <definedName name="_P1" localSheetId="5">#REF!</definedName>
    <definedName name="_P1" localSheetId="8">#REF!</definedName>
    <definedName name="_P1" localSheetId="7">#REF!</definedName>
    <definedName name="_P1" localSheetId="10">#REF!</definedName>
    <definedName name="_P1" localSheetId="9">#REF!</definedName>
    <definedName name="_P1" localSheetId="12">#REF!</definedName>
    <definedName name="_P1" localSheetId="0">#REF!</definedName>
    <definedName name="_P1" localSheetId="2">#REF!</definedName>
    <definedName name="_P1">#REF!</definedName>
    <definedName name="_p2" localSheetId="4">#REF!</definedName>
    <definedName name="_p2" localSheetId="6">#REF!</definedName>
    <definedName name="_p2" localSheetId="5">#REF!</definedName>
    <definedName name="_p2" localSheetId="8">#REF!</definedName>
    <definedName name="_p2" localSheetId="7">#REF!</definedName>
    <definedName name="_p2" localSheetId="10">#REF!</definedName>
    <definedName name="_p2" localSheetId="9">#REF!</definedName>
    <definedName name="_p2" localSheetId="12">#REF!</definedName>
    <definedName name="_p2" localSheetId="0">#REF!</definedName>
    <definedName name="_p2" localSheetId="2">#REF!</definedName>
    <definedName name="_p2">#REF!</definedName>
    <definedName name="_p3" localSheetId="4">#REF!</definedName>
    <definedName name="_p3" localSheetId="6">#REF!</definedName>
    <definedName name="_p3" localSheetId="5">#REF!</definedName>
    <definedName name="_p3" localSheetId="8">#REF!</definedName>
    <definedName name="_p3" localSheetId="7">#REF!</definedName>
    <definedName name="_p3" localSheetId="10">#REF!</definedName>
    <definedName name="_p3" localSheetId="9">#REF!</definedName>
    <definedName name="_p3" localSheetId="12">#REF!</definedName>
    <definedName name="_p3" localSheetId="0">#REF!</definedName>
    <definedName name="_p3" localSheetId="2">#REF!</definedName>
    <definedName name="_p3">#REF!</definedName>
    <definedName name="_Parse_Out" localSheetId="6" hidden="1">#REF!</definedName>
    <definedName name="_Parse_Out" localSheetId="5" hidden="1">#REF!</definedName>
    <definedName name="_Parse_Out" localSheetId="8" hidden="1">#REF!</definedName>
    <definedName name="_Parse_Out" localSheetId="7" hidden="1">#REF!</definedName>
    <definedName name="_Parse_Out" localSheetId="10" hidden="1">#REF!</definedName>
    <definedName name="_Parse_Out" localSheetId="9" hidden="1">#REF!</definedName>
    <definedName name="_Parse_Out" localSheetId="1" hidden="1">#REF!</definedName>
    <definedName name="_Parse_Out" hidden="1">#REF!</definedName>
    <definedName name="_RE2" localSheetId="6">#REF!</definedName>
    <definedName name="_RE2" localSheetId="5">#REF!</definedName>
    <definedName name="_RE2" localSheetId="8">#REF!</definedName>
    <definedName name="_RE2" localSheetId="7">#REF!</definedName>
    <definedName name="_RE2" localSheetId="10">#REF!</definedName>
    <definedName name="_RE2" localSheetId="9">#REF!</definedName>
    <definedName name="_RE2">#REF!</definedName>
    <definedName name="_Regression_Int" hidden="1">1</definedName>
    <definedName name="_Regression_Out" localSheetId="6" hidden="1">#REF!</definedName>
    <definedName name="_Regression_Out" localSheetId="5" hidden="1">#REF!</definedName>
    <definedName name="_Regression_Out" localSheetId="8" hidden="1">#REF!</definedName>
    <definedName name="_Regression_Out" localSheetId="7" hidden="1">#REF!</definedName>
    <definedName name="_Regression_Out" localSheetId="10" hidden="1">#REF!</definedName>
    <definedName name="_Regression_Out" localSheetId="9" hidden="1">#REF!</definedName>
    <definedName name="_Regression_Out" localSheetId="1" hidden="1">#REF!</definedName>
    <definedName name="_Regression_Out" hidden="1">#REF!</definedName>
    <definedName name="_Regression_X" localSheetId="6" hidden="1">#REF!</definedName>
    <definedName name="_Regression_X" localSheetId="5" hidden="1">#REF!</definedName>
    <definedName name="_Regression_X" localSheetId="8" hidden="1">#REF!</definedName>
    <definedName name="_Regression_X" localSheetId="7" hidden="1">#REF!</definedName>
    <definedName name="_Regression_X" localSheetId="10" hidden="1">#REF!</definedName>
    <definedName name="_Regression_X" localSheetId="9" hidden="1">#REF!</definedName>
    <definedName name="_Regression_X" localSheetId="1" hidden="1">#REF!</definedName>
    <definedName name="_Regression_X" hidden="1">#REF!</definedName>
    <definedName name="_Regression_Y" localSheetId="6" hidden="1">#REF!</definedName>
    <definedName name="_Regression_Y" localSheetId="5" hidden="1">#REF!</definedName>
    <definedName name="_Regression_Y" localSheetId="8" hidden="1">#REF!</definedName>
    <definedName name="_Regression_Y" localSheetId="7" hidden="1">#REF!</definedName>
    <definedName name="_Regression_Y" localSheetId="10" hidden="1">#REF!</definedName>
    <definedName name="_Regression_Y" localSheetId="9" hidden="1">#REF!</definedName>
    <definedName name="_Regression_Y" localSheetId="1" hidden="1">#REF!</definedName>
    <definedName name="_Regression_Y" hidden="1">#REF!</definedName>
    <definedName name="_SON1" localSheetId="6">#REF!</definedName>
    <definedName name="_SON1" localSheetId="5">#REF!</definedName>
    <definedName name="_SON1" localSheetId="8">#REF!</definedName>
    <definedName name="_SON1" localSheetId="7">#REF!</definedName>
    <definedName name="_SON1" localSheetId="10">#REF!</definedName>
    <definedName name="_SON1" localSheetId="9">#REF!</definedName>
    <definedName name="_SON1">#REF!</definedName>
    <definedName name="_son2" localSheetId="6">#REF!</definedName>
    <definedName name="_son2" localSheetId="5">#REF!</definedName>
    <definedName name="_son2" localSheetId="8">#REF!</definedName>
    <definedName name="_son2" localSheetId="7">#REF!</definedName>
    <definedName name="_son2" localSheetId="10">#REF!</definedName>
    <definedName name="_son2" localSheetId="9">#REF!</definedName>
    <definedName name="_son2">#REF!</definedName>
    <definedName name="_SON3" localSheetId="6">#REF!</definedName>
    <definedName name="_SON3" localSheetId="5">#REF!</definedName>
    <definedName name="_SON3" localSheetId="8">#REF!</definedName>
    <definedName name="_SON3" localSheetId="7">#REF!</definedName>
    <definedName name="_SON3" localSheetId="10">#REF!</definedName>
    <definedName name="_SON3" localSheetId="9">#REF!</definedName>
    <definedName name="_SON3">#REF!</definedName>
    <definedName name="_Sort" localSheetId="6" hidden="1">#REF!</definedName>
    <definedName name="_Sort" localSheetId="5" hidden="1">#REF!</definedName>
    <definedName name="_Sort" localSheetId="8" hidden="1">#REF!</definedName>
    <definedName name="_Sort" localSheetId="7" hidden="1">#REF!</definedName>
    <definedName name="_Sort" localSheetId="10" hidden="1">#REF!</definedName>
    <definedName name="_Sort" localSheetId="9" hidden="1">#REF!</definedName>
    <definedName name="_Sort" localSheetId="1" hidden="1">#REF!</definedName>
    <definedName name="_Sort" hidden="1">#REF!</definedName>
    <definedName name="_SUB2" localSheetId="6">#REF!</definedName>
    <definedName name="_SUB2" localSheetId="5">#REF!</definedName>
    <definedName name="_SUB2" localSheetId="8">#REF!</definedName>
    <definedName name="_SUB2" localSheetId="7">#REF!</definedName>
    <definedName name="_SUB2" localSheetId="10">#REF!</definedName>
    <definedName name="_SUB2" localSheetId="9">#REF!</definedName>
    <definedName name="_SUB2">#REF!</definedName>
    <definedName name="_SUB3" localSheetId="6">#REF!</definedName>
    <definedName name="_SUB3" localSheetId="5">#REF!</definedName>
    <definedName name="_SUB3" localSheetId="8">#REF!</definedName>
    <definedName name="_SUB3" localSheetId="7">#REF!</definedName>
    <definedName name="_SUB3" localSheetId="10">#REF!</definedName>
    <definedName name="_SUB3" localSheetId="9">#REF!</definedName>
    <definedName name="_SUB3">#REF!</definedName>
    <definedName name="_SUB4" localSheetId="6">#REF!</definedName>
    <definedName name="_SUB4" localSheetId="5">#REF!</definedName>
    <definedName name="_SUB4" localSheetId="8">#REF!</definedName>
    <definedName name="_SUB4" localSheetId="7">#REF!</definedName>
    <definedName name="_SUB4" localSheetId="10">#REF!</definedName>
    <definedName name="_SUB4" localSheetId="9">#REF!</definedName>
    <definedName name="_SUB4">#REF!</definedName>
    <definedName name="_Table1_In1" localSheetId="6" hidden="1">#REF!</definedName>
    <definedName name="_Table1_In1" localSheetId="5" hidden="1">#REF!</definedName>
    <definedName name="_Table1_In1" localSheetId="8" hidden="1">#REF!</definedName>
    <definedName name="_Table1_In1" localSheetId="7" hidden="1">#REF!</definedName>
    <definedName name="_Table1_In1" localSheetId="10" hidden="1">#REF!</definedName>
    <definedName name="_Table1_In1" localSheetId="9" hidden="1">#REF!</definedName>
    <definedName name="_Table1_In1" hidden="1">#REF!</definedName>
    <definedName name="_Table1_Out" localSheetId="6" hidden="1">#REF!</definedName>
    <definedName name="_Table1_Out" localSheetId="5" hidden="1">#REF!</definedName>
    <definedName name="_Table1_Out" localSheetId="8" hidden="1">#REF!</definedName>
    <definedName name="_Table1_Out" localSheetId="7" hidden="1">#REF!</definedName>
    <definedName name="_Table1_Out" localSheetId="10" hidden="1">#REF!</definedName>
    <definedName name="_Table1_Out" localSheetId="9" hidden="1">#REF!</definedName>
    <definedName name="_Table1_Out" hidden="1">#REF!</definedName>
    <definedName name="_Table2_In1" localSheetId="6" hidden="1">#REF!</definedName>
    <definedName name="_Table2_In1" localSheetId="5" hidden="1">#REF!</definedName>
    <definedName name="_Table2_In1" localSheetId="8" hidden="1">#REF!</definedName>
    <definedName name="_Table2_In1" localSheetId="7" hidden="1">#REF!</definedName>
    <definedName name="_Table2_In1" localSheetId="10" hidden="1">#REF!</definedName>
    <definedName name="_Table2_In1" localSheetId="9" hidden="1">#REF!</definedName>
    <definedName name="_Table2_In1" hidden="1">#REF!</definedName>
    <definedName name="_Table2_In2" localSheetId="6" hidden="1">#REF!</definedName>
    <definedName name="_Table2_In2" localSheetId="5" hidden="1">#REF!</definedName>
    <definedName name="_Table2_In2" localSheetId="8" hidden="1">#REF!</definedName>
    <definedName name="_Table2_In2" localSheetId="7" hidden="1">#REF!</definedName>
    <definedName name="_Table2_In2" localSheetId="10" hidden="1">#REF!</definedName>
    <definedName name="_Table2_In2" localSheetId="9" hidden="1">#REF!</definedName>
    <definedName name="_Table2_In2" hidden="1">#REF!</definedName>
    <definedName name="_Table2_Out" localSheetId="6" hidden="1">#REF!</definedName>
    <definedName name="_Table2_Out" localSheetId="5" hidden="1">#REF!</definedName>
    <definedName name="_Table2_Out" localSheetId="8" hidden="1">#REF!</definedName>
    <definedName name="_Table2_Out" localSheetId="7" hidden="1">#REF!</definedName>
    <definedName name="_Table2_Out" localSheetId="10" hidden="1">#REF!</definedName>
    <definedName name="_Table2_Out" localSheetId="9" hidden="1">#REF!</definedName>
    <definedName name="_Table2_Out" hidden="1">#REF!</definedName>
    <definedName name="_tan1" localSheetId="6">#REF!</definedName>
    <definedName name="_tan1" localSheetId="5">#REF!</definedName>
    <definedName name="_tan1" localSheetId="8">#REF!</definedName>
    <definedName name="_tan1" localSheetId="7">#REF!</definedName>
    <definedName name="_tan1" localSheetId="10">#REF!</definedName>
    <definedName name="_tan1" localSheetId="9">#REF!</definedName>
    <definedName name="_tan1">#REF!</definedName>
    <definedName name="_tan2" localSheetId="6">#REF!</definedName>
    <definedName name="_tan2" localSheetId="5">#REF!</definedName>
    <definedName name="_tan2" localSheetId="8">#REF!</definedName>
    <definedName name="_tan2" localSheetId="7">#REF!</definedName>
    <definedName name="_tan2" localSheetId="10">#REF!</definedName>
    <definedName name="_tan2" localSheetId="9">#REF!</definedName>
    <definedName name="_tan2">#REF!</definedName>
    <definedName name="_tan3" localSheetId="6">#REF!</definedName>
    <definedName name="_tan3" localSheetId="5">#REF!</definedName>
    <definedName name="_tan3" localSheetId="8">#REF!</definedName>
    <definedName name="_tan3" localSheetId="7">#REF!</definedName>
    <definedName name="_tan3" localSheetId="10">#REF!</definedName>
    <definedName name="_tan3" localSheetId="9">#REF!</definedName>
    <definedName name="_tan3">#REF!</definedName>
    <definedName name="_V1" localSheetId="6">#REF!</definedName>
    <definedName name="_V1" localSheetId="5">#REF!</definedName>
    <definedName name="_V1" localSheetId="8">#REF!</definedName>
    <definedName name="_V1" localSheetId="7">#REF!</definedName>
    <definedName name="_V1" localSheetId="10">#REF!</definedName>
    <definedName name="_V1" localSheetId="9">#REF!</definedName>
    <definedName name="_V1">#REF!</definedName>
    <definedName name="_V10" localSheetId="6">#REF!</definedName>
    <definedName name="_V10" localSheetId="5">#REF!</definedName>
    <definedName name="_V10" localSheetId="8">#REF!</definedName>
    <definedName name="_V10" localSheetId="7">#REF!</definedName>
    <definedName name="_V10" localSheetId="10">#REF!</definedName>
    <definedName name="_V10" localSheetId="9">#REF!</definedName>
    <definedName name="_V10">#REF!</definedName>
    <definedName name="_V11" localSheetId="6">#REF!</definedName>
    <definedName name="_V11" localSheetId="5">#REF!</definedName>
    <definedName name="_V11" localSheetId="8">#REF!</definedName>
    <definedName name="_V11" localSheetId="7">#REF!</definedName>
    <definedName name="_V11" localSheetId="10">#REF!</definedName>
    <definedName name="_V11" localSheetId="9">#REF!</definedName>
    <definedName name="_V11">#REF!</definedName>
    <definedName name="_V12" localSheetId="6">#REF!</definedName>
    <definedName name="_V12" localSheetId="5">#REF!</definedName>
    <definedName name="_V12" localSheetId="8">#REF!</definedName>
    <definedName name="_V12" localSheetId="7">#REF!</definedName>
    <definedName name="_V12" localSheetId="10">#REF!</definedName>
    <definedName name="_V12" localSheetId="9">#REF!</definedName>
    <definedName name="_V12">#REF!</definedName>
    <definedName name="_V13" localSheetId="6">#REF!</definedName>
    <definedName name="_V13" localSheetId="5">#REF!</definedName>
    <definedName name="_V13" localSheetId="8">#REF!</definedName>
    <definedName name="_V13" localSheetId="7">#REF!</definedName>
    <definedName name="_V13" localSheetId="10">#REF!</definedName>
    <definedName name="_V13" localSheetId="9">#REF!</definedName>
    <definedName name="_V13">#REF!</definedName>
    <definedName name="_V14" localSheetId="6">#REF!</definedName>
    <definedName name="_V14" localSheetId="5">#REF!</definedName>
    <definedName name="_V14" localSheetId="8">#REF!</definedName>
    <definedName name="_V14" localSheetId="7">#REF!</definedName>
    <definedName name="_V14" localSheetId="10">#REF!</definedName>
    <definedName name="_V14" localSheetId="9">#REF!</definedName>
    <definedName name="_V14">#REF!</definedName>
    <definedName name="_V15" localSheetId="6">#REF!</definedName>
    <definedName name="_V15" localSheetId="5">#REF!</definedName>
    <definedName name="_V15" localSheetId="8">#REF!</definedName>
    <definedName name="_V15" localSheetId="7">#REF!</definedName>
    <definedName name="_V15" localSheetId="10">#REF!</definedName>
    <definedName name="_V15" localSheetId="9">#REF!</definedName>
    <definedName name="_V15">#REF!</definedName>
    <definedName name="_V16" localSheetId="6">#REF!</definedName>
    <definedName name="_V16" localSheetId="5">#REF!</definedName>
    <definedName name="_V16" localSheetId="8">#REF!</definedName>
    <definedName name="_V16" localSheetId="7">#REF!</definedName>
    <definedName name="_V16" localSheetId="10">#REF!</definedName>
    <definedName name="_V16" localSheetId="9">#REF!</definedName>
    <definedName name="_V16">#REF!</definedName>
    <definedName name="_V17" localSheetId="6">#REF!</definedName>
    <definedName name="_V17" localSheetId="5">#REF!</definedName>
    <definedName name="_V17" localSheetId="8">#REF!</definedName>
    <definedName name="_V17" localSheetId="7">#REF!</definedName>
    <definedName name="_V17" localSheetId="10">#REF!</definedName>
    <definedName name="_V17" localSheetId="9">#REF!</definedName>
    <definedName name="_V17">#REF!</definedName>
    <definedName name="_V18" localSheetId="6">#REF!</definedName>
    <definedName name="_V18" localSheetId="5">#REF!</definedName>
    <definedName name="_V18" localSheetId="8">#REF!</definedName>
    <definedName name="_V18" localSheetId="7">#REF!</definedName>
    <definedName name="_V18" localSheetId="10">#REF!</definedName>
    <definedName name="_V18" localSheetId="9">#REF!</definedName>
    <definedName name="_V18">#REF!</definedName>
    <definedName name="_V19" localSheetId="6">#REF!</definedName>
    <definedName name="_V19" localSheetId="5">#REF!</definedName>
    <definedName name="_V19" localSheetId="8">#REF!</definedName>
    <definedName name="_V19" localSheetId="7">#REF!</definedName>
    <definedName name="_V19" localSheetId="10">#REF!</definedName>
    <definedName name="_V19" localSheetId="9">#REF!</definedName>
    <definedName name="_V19">#REF!</definedName>
    <definedName name="_V2" localSheetId="6">#REF!</definedName>
    <definedName name="_V2" localSheetId="5">#REF!</definedName>
    <definedName name="_V2" localSheetId="8">#REF!</definedName>
    <definedName name="_V2" localSheetId="7">#REF!</definedName>
    <definedName name="_V2" localSheetId="10">#REF!</definedName>
    <definedName name="_V2" localSheetId="9">#REF!</definedName>
    <definedName name="_V2">#REF!</definedName>
    <definedName name="_V20" localSheetId="6">#REF!</definedName>
    <definedName name="_V20" localSheetId="5">#REF!</definedName>
    <definedName name="_V20" localSheetId="8">#REF!</definedName>
    <definedName name="_V20" localSheetId="7">#REF!</definedName>
    <definedName name="_V20" localSheetId="10">#REF!</definedName>
    <definedName name="_V20" localSheetId="9">#REF!</definedName>
    <definedName name="_V20">#REF!</definedName>
    <definedName name="_V21" localSheetId="6">#REF!</definedName>
    <definedName name="_V21" localSheetId="5">#REF!</definedName>
    <definedName name="_V21" localSheetId="8">#REF!</definedName>
    <definedName name="_V21" localSheetId="7">#REF!</definedName>
    <definedName name="_V21" localSheetId="10">#REF!</definedName>
    <definedName name="_V21" localSheetId="9">#REF!</definedName>
    <definedName name="_V21">#REF!</definedName>
    <definedName name="_V22" localSheetId="6">#REF!</definedName>
    <definedName name="_V22" localSheetId="5">#REF!</definedName>
    <definedName name="_V22" localSheetId="8">#REF!</definedName>
    <definedName name="_V22" localSheetId="7">#REF!</definedName>
    <definedName name="_V22" localSheetId="10">#REF!</definedName>
    <definedName name="_V22" localSheetId="9">#REF!</definedName>
    <definedName name="_V22">#REF!</definedName>
    <definedName name="_V23" localSheetId="6">#REF!</definedName>
    <definedName name="_V23" localSheetId="5">#REF!</definedName>
    <definedName name="_V23" localSheetId="8">#REF!</definedName>
    <definedName name="_V23" localSheetId="7">#REF!</definedName>
    <definedName name="_V23" localSheetId="10">#REF!</definedName>
    <definedName name="_V23" localSheetId="9">#REF!</definedName>
    <definedName name="_V23">#REF!</definedName>
    <definedName name="_V24" localSheetId="6">#REF!</definedName>
    <definedName name="_V24" localSheetId="5">#REF!</definedName>
    <definedName name="_V24" localSheetId="8">#REF!</definedName>
    <definedName name="_V24" localSheetId="7">#REF!</definedName>
    <definedName name="_V24" localSheetId="10">#REF!</definedName>
    <definedName name="_V24" localSheetId="9">#REF!</definedName>
    <definedName name="_V24">#REF!</definedName>
    <definedName name="_V25" localSheetId="6">#REF!</definedName>
    <definedName name="_V25" localSheetId="5">#REF!</definedName>
    <definedName name="_V25" localSheetId="8">#REF!</definedName>
    <definedName name="_V25" localSheetId="7">#REF!</definedName>
    <definedName name="_V25" localSheetId="10">#REF!</definedName>
    <definedName name="_V25" localSheetId="9">#REF!</definedName>
    <definedName name="_V25">#REF!</definedName>
    <definedName name="_V26" localSheetId="6">#REF!</definedName>
    <definedName name="_V26" localSheetId="5">#REF!</definedName>
    <definedName name="_V26" localSheetId="8">#REF!</definedName>
    <definedName name="_V26" localSheetId="7">#REF!</definedName>
    <definedName name="_V26" localSheetId="10">#REF!</definedName>
    <definedName name="_V26" localSheetId="9">#REF!</definedName>
    <definedName name="_V26">#REF!</definedName>
    <definedName name="_V27" localSheetId="6">#REF!</definedName>
    <definedName name="_V27" localSheetId="5">#REF!</definedName>
    <definedName name="_V27" localSheetId="8">#REF!</definedName>
    <definedName name="_V27" localSheetId="7">#REF!</definedName>
    <definedName name="_V27" localSheetId="10">#REF!</definedName>
    <definedName name="_V27" localSheetId="9">#REF!</definedName>
    <definedName name="_V27">#REF!</definedName>
    <definedName name="_V28" localSheetId="6">#REF!</definedName>
    <definedName name="_V28" localSheetId="5">#REF!</definedName>
    <definedName name="_V28" localSheetId="8">#REF!</definedName>
    <definedName name="_V28" localSheetId="7">#REF!</definedName>
    <definedName name="_V28" localSheetId="10">#REF!</definedName>
    <definedName name="_V28" localSheetId="9">#REF!</definedName>
    <definedName name="_V28">#REF!</definedName>
    <definedName name="_V29" localSheetId="6">#REF!</definedName>
    <definedName name="_V29" localSheetId="5">#REF!</definedName>
    <definedName name="_V29" localSheetId="8">#REF!</definedName>
    <definedName name="_V29" localSheetId="7">#REF!</definedName>
    <definedName name="_V29" localSheetId="10">#REF!</definedName>
    <definedName name="_V29" localSheetId="9">#REF!</definedName>
    <definedName name="_V29">#REF!</definedName>
    <definedName name="_V3" localSheetId="6">#REF!</definedName>
    <definedName name="_V3" localSheetId="5">#REF!</definedName>
    <definedName name="_V3" localSheetId="8">#REF!</definedName>
    <definedName name="_V3" localSheetId="7">#REF!</definedName>
    <definedName name="_V3" localSheetId="10">#REF!</definedName>
    <definedName name="_V3" localSheetId="9">#REF!</definedName>
    <definedName name="_V3">#REF!</definedName>
    <definedName name="_V30" localSheetId="6">#REF!</definedName>
    <definedName name="_V30" localSheetId="5">#REF!</definedName>
    <definedName name="_V30" localSheetId="8">#REF!</definedName>
    <definedName name="_V30" localSheetId="7">#REF!</definedName>
    <definedName name="_V30" localSheetId="10">#REF!</definedName>
    <definedName name="_V30" localSheetId="9">#REF!</definedName>
    <definedName name="_V30">#REF!</definedName>
    <definedName name="_V31" localSheetId="6">#REF!</definedName>
    <definedName name="_V31" localSheetId="5">#REF!</definedName>
    <definedName name="_V31" localSheetId="8">#REF!</definedName>
    <definedName name="_V31" localSheetId="7">#REF!</definedName>
    <definedName name="_V31" localSheetId="10">#REF!</definedName>
    <definedName name="_V31" localSheetId="9">#REF!</definedName>
    <definedName name="_V31">#REF!</definedName>
    <definedName name="_V32" localSheetId="6">#REF!</definedName>
    <definedName name="_V32" localSheetId="5">#REF!</definedName>
    <definedName name="_V32" localSheetId="8">#REF!</definedName>
    <definedName name="_V32" localSheetId="7">#REF!</definedName>
    <definedName name="_V32" localSheetId="10">#REF!</definedName>
    <definedName name="_V32" localSheetId="9">#REF!</definedName>
    <definedName name="_V32">#REF!</definedName>
    <definedName name="_V33" localSheetId="6">#REF!</definedName>
    <definedName name="_V33" localSheetId="5">#REF!</definedName>
    <definedName name="_V33" localSheetId="8">#REF!</definedName>
    <definedName name="_V33" localSheetId="7">#REF!</definedName>
    <definedName name="_V33" localSheetId="10">#REF!</definedName>
    <definedName name="_V33" localSheetId="9">#REF!</definedName>
    <definedName name="_V33">#REF!</definedName>
    <definedName name="_V34" localSheetId="6">#REF!</definedName>
    <definedName name="_V34" localSheetId="5">#REF!</definedName>
    <definedName name="_V34" localSheetId="8">#REF!</definedName>
    <definedName name="_V34" localSheetId="7">#REF!</definedName>
    <definedName name="_V34" localSheetId="10">#REF!</definedName>
    <definedName name="_V34" localSheetId="9">#REF!</definedName>
    <definedName name="_V34">#REF!</definedName>
    <definedName name="_V35" localSheetId="6">#REF!</definedName>
    <definedName name="_V35" localSheetId="5">#REF!</definedName>
    <definedName name="_V35" localSheetId="8">#REF!</definedName>
    <definedName name="_V35" localSheetId="7">#REF!</definedName>
    <definedName name="_V35" localSheetId="10">#REF!</definedName>
    <definedName name="_V35" localSheetId="9">#REF!</definedName>
    <definedName name="_V35">#REF!</definedName>
    <definedName name="_V36" localSheetId="6">#REF!</definedName>
    <definedName name="_V36" localSheetId="5">#REF!</definedName>
    <definedName name="_V36" localSheetId="8">#REF!</definedName>
    <definedName name="_V36" localSheetId="7">#REF!</definedName>
    <definedName name="_V36" localSheetId="10">#REF!</definedName>
    <definedName name="_V36" localSheetId="9">#REF!</definedName>
    <definedName name="_V36">#REF!</definedName>
    <definedName name="_V37" localSheetId="6">#REF!</definedName>
    <definedName name="_V37" localSheetId="5">#REF!</definedName>
    <definedName name="_V37" localSheetId="8">#REF!</definedName>
    <definedName name="_V37" localSheetId="7">#REF!</definedName>
    <definedName name="_V37" localSheetId="10">#REF!</definedName>
    <definedName name="_V37" localSheetId="9">#REF!</definedName>
    <definedName name="_V37">#REF!</definedName>
    <definedName name="_V38" localSheetId="6">#REF!</definedName>
    <definedName name="_V38" localSheetId="5">#REF!</definedName>
    <definedName name="_V38" localSheetId="8">#REF!</definedName>
    <definedName name="_V38" localSheetId="7">#REF!</definedName>
    <definedName name="_V38" localSheetId="10">#REF!</definedName>
    <definedName name="_V38" localSheetId="9">#REF!</definedName>
    <definedName name="_V38">#REF!</definedName>
    <definedName name="_V4" localSheetId="6">#REF!</definedName>
    <definedName name="_V4" localSheetId="5">#REF!</definedName>
    <definedName name="_V4" localSheetId="8">#REF!</definedName>
    <definedName name="_V4" localSheetId="7">#REF!</definedName>
    <definedName name="_V4" localSheetId="10">#REF!</definedName>
    <definedName name="_V4" localSheetId="9">#REF!</definedName>
    <definedName name="_V4">#REF!</definedName>
    <definedName name="_V5" localSheetId="6">#REF!</definedName>
    <definedName name="_V5" localSheetId="5">#REF!</definedName>
    <definedName name="_V5" localSheetId="8">#REF!</definedName>
    <definedName name="_V5" localSheetId="7">#REF!</definedName>
    <definedName name="_V5" localSheetId="10">#REF!</definedName>
    <definedName name="_V5" localSheetId="9">#REF!</definedName>
    <definedName name="_V5">#REF!</definedName>
    <definedName name="_V6" localSheetId="6">#REF!</definedName>
    <definedName name="_V6" localSheetId="5">#REF!</definedName>
    <definedName name="_V6" localSheetId="8">#REF!</definedName>
    <definedName name="_V6" localSheetId="7">#REF!</definedName>
    <definedName name="_V6" localSheetId="10">#REF!</definedName>
    <definedName name="_V6" localSheetId="9">#REF!</definedName>
    <definedName name="_V6">#REF!</definedName>
    <definedName name="_V7" localSheetId="6">#REF!</definedName>
    <definedName name="_V7" localSheetId="5">#REF!</definedName>
    <definedName name="_V7" localSheetId="8">#REF!</definedName>
    <definedName name="_V7" localSheetId="7">#REF!</definedName>
    <definedName name="_V7" localSheetId="10">#REF!</definedName>
    <definedName name="_V7" localSheetId="9">#REF!</definedName>
    <definedName name="_V7">#REF!</definedName>
    <definedName name="_V8" localSheetId="6">#REF!</definedName>
    <definedName name="_V8" localSheetId="5">#REF!</definedName>
    <definedName name="_V8" localSheetId="8">#REF!</definedName>
    <definedName name="_V8" localSheetId="7">#REF!</definedName>
    <definedName name="_V8" localSheetId="10">#REF!</definedName>
    <definedName name="_V8" localSheetId="9">#REF!</definedName>
    <definedName name="_V8">#REF!</definedName>
    <definedName name="_V9" localSheetId="6">#REF!</definedName>
    <definedName name="_V9" localSheetId="5">#REF!</definedName>
    <definedName name="_V9" localSheetId="8">#REF!</definedName>
    <definedName name="_V9" localSheetId="7">#REF!</definedName>
    <definedName name="_V9" localSheetId="10">#REF!</definedName>
    <definedName name="_V9" localSheetId="9">#REF!</definedName>
    <definedName name="_V9">#REF!</definedName>
    <definedName name="\0" localSheetId="6">#REF!</definedName>
    <definedName name="\0" localSheetId="5">#REF!</definedName>
    <definedName name="\0" localSheetId="8">#REF!</definedName>
    <definedName name="\0" localSheetId="7">#REF!</definedName>
    <definedName name="\0" localSheetId="10">#REF!</definedName>
    <definedName name="\0" localSheetId="9">#REF!</definedName>
    <definedName name="\0">#REF!</definedName>
    <definedName name="\1">[13]諸経費計算表!$R$3:$AA$38</definedName>
    <definedName name="\11">[13]諸経費計算表!$R$3:$AA$38</definedName>
    <definedName name="￥1250" localSheetId="6">#REF!</definedName>
    <definedName name="￥1250" localSheetId="5">#REF!</definedName>
    <definedName name="￥1250" localSheetId="8">#REF!</definedName>
    <definedName name="￥1250" localSheetId="7">#REF!</definedName>
    <definedName name="￥1250" localSheetId="10">#REF!</definedName>
    <definedName name="￥1250" localSheetId="9">#REF!</definedName>
    <definedName name="￥1250" localSheetId="13">#REF!</definedName>
    <definedName name="￥1250">#REF!</definedName>
    <definedName name="￥1900" localSheetId="6">#REF!</definedName>
    <definedName name="￥1900" localSheetId="5">#REF!</definedName>
    <definedName name="￥1900" localSheetId="8">#REF!</definedName>
    <definedName name="￥1900" localSheetId="7">#REF!</definedName>
    <definedName name="￥1900" localSheetId="10">#REF!</definedName>
    <definedName name="￥1900" localSheetId="9">#REF!</definedName>
    <definedName name="￥1900">#REF!</definedName>
    <definedName name="\2">[13]諸経費計算表!$A$8:$F$65</definedName>
    <definedName name="\A" localSheetId="4">#REF!</definedName>
    <definedName name="\A" localSheetId="6">#REF!</definedName>
    <definedName name="\A" localSheetId="5">#REF!</definedName>
    <definedName name="\A" localSheetId="8">#REF!</definedName>
    <definedName name="\A" localSheetId="7">#REF!</definedName>
    <definedName name="\A" localSheetId="10">#REF!</definedName>
    <definedName name="\A" localSheetId="9">#REF!</definedName>
    <definedName name="\A" localSheetId="12">#REF!</definedName>
    <definedName name="\A" localSheetId="0">#REF!</definedName>
    <definedName name="\A" localSheetId="13">#REF!</definedName>
    <definedName name="\A" localSheetId="2">#REF!</definedName>
    <definedName name="\A" localSheetId="1">#REF!</definedName>
    <definedName name="\A">#REF!</definedName>
    <definedName name="\A1" localSheetId="4">#REF!</definedName>
    <definedName name="\A1" localSheetId="6">#REF!</definedName>
    <definedName name="\A1" localSheetId="5">#REF!</definedName>
    <definedName name="\A1" localSheetId="8">#REF!</definedName>
    <definedName name="\A1" localSheetId="7">#REF!</definedName>
    <definedName name="\A1" localSheetId="10">#REF!</definedName>
    <definedName name="\A1" localSheetId="9">#REF!</definedName>
    <definedName name="\A1" localSheetId="12">#REF!</definedName>
    <definedName name="\A1" localSheetId="0">#REF!</definedName>
    <definedName name="\A1" localSheetId="2">#REF!</definedName>
    <definedName name="\A1">#REF!</definedName>
    <definedName name="\AAA" localSheetId="4">#REF!</definedName>
    <definedName name="\AAA" localSheetId="6">#REF!</definedName>
    <definedName name="\AAA" localSheetId="5">#REF!</definedName>
    <definedName name="\AAA" localSheetId="8">#REF!</definedName>
    <definedName name="\AAA" localSheetId="7">#REF!</definedName>
    <definedName name="\AAA" localSheetId="10">#REF!</definedName>
    <definedName name="\AAA" localSheetId="9">#REF!</definedName>
    <definedName name="\AAA" localSheetId="12">#REF!</definedName>
    <definedName name="\AAA" localSheetId="0">#REF!</definedName>
    <definedName name="\AAA" localSheetId="2">#REF!</definedName>
    <definedName name="\AAA">#REF!</definedName>
    <definedName name="\B" localSheetId="4">#REF!</definedName>
    <definedName name="\B" localSheetId="6">#REF!</definedName>
    <definedName name="\B" localSheetId="5">#REF!</definedName>
    <definedName name="\B" localSheetId="8">#REF!</definedName>
    <definedName name="\B" localSheetId="7">#REF!</definedName>
    <definedName name="\B" localSheetId="10">#REF!</definedName>
    <definedName name="\B" localSheetId="9">#REF!</definedName>
    <definedName name="\B" localSheetId="12">#REF!</definedName>
    <definedName name="\B" localSheetId="0">#REF!</definedName>
    <definedName name="\B" localSheetId="13">#REF!</definedName>
    <definedName name="\B" localSheetId="2">#REF!</definedName>
    <definedName name="\B" localSheetId="1">#REF!</definedName>
    <definedName name="\B">#REF!</definedName>
    <definedName name="\B1" localSheetId="4">#REF!</definedName>
    <definedName name="\B1" localSheetId="6">#REF!</definedName>
    <definedName name="\B1" localSheetId="5">#REF!</definedName>
    <definedName name="\B1" localSheetId="8">#REF!</definedName>
    <definedName name="\B1" localSheetId="7">#REF!</definedName>
    <definedName name="\B1" localSheetId="10">#REF!</definedName>
    <definedName name="\B1" localSheetId="9">#REF!</definedName>
    <definedName name="\B1" localSheetId="12">#REF!</definedName>
    <definedName name="\B1" localSheetId="0">#REF!</definedName>
    <definedName name="\B1" localSheetId="13">#REF!</definedName>
    <definedName name="\B1" localSheetId="2">#REF!</definedName>
    <definedName name="\B1" localSheetId="1">#REF!</definedName>
    <definedName name="\B1">#REF!</definedName>
    <definedName name="\C" localSheetId="4">#REF!</definedName>
    <definedName name="\C" localSheetId="6">#REF!</definedName>
    <definedName name="\C" localSheetId="5">#REF!</definedName>
    <definedName name="\C" localSheetId="8">#REF!</definedName>
    <definedName name="\C" localSheetId="7">#REF!</definedName>
    <definedName name="\C" localSheetId="10">#REF!</definedName>
    <definedName name="\C" localSheetId="9">#REF!</definedName>
    <definedName name="\C" localSheetId="12">#REF!</definedName>
    <definedName name="\C" localSheetId="0">#REF!</definedName>
    <definedName name="\C" localSheetId="13">#REF!</definedName>
    <definedName name="\C" localSheetId="2">#REF!</definedName>
    <definedName name="\C" localSheetId="1">#REF!</definedName>
    <definedName name="\C">#REF!</definedName>
    <definedName name="\C1" localSheetId="4">#REF!</definedName>
    <definedName name="\C1" localSheetId="6">#REF!</definedName>
    <definedName name="\C1" localSheetId="5">#REF!</definedName>
    <definedName name="\C1" localSheetId="8">#REF!</definedName>
    <definedName name="\C1" localSheetId="7">#REF!</definedName>
    <definedName name="\C1" localSheetId="10">#REF!</definedName>
    <definedName name="\C1" localSheetId="9">#REF!</definedName>
    <definedName name="\C1" localSheetId="12">#REF!</definedName>
    <definedName name="\C1" localSheetId="0">#REF!</definedName>
    <definedName name="\C1" localSheetId="13">#REF!</definedName>
    <definedName name="\C1" localSheetId="2">#REF!</definedName>
    <definedName name="\C1" localSheetId="1">#REF!</definedName>
    <definedName name="\C1">#REF!</definedName>
    <definedName name="\D" localSheetId="4">#REF!</definedName>
    <definedName name="\D" localSheetId="6">#REF!</definedName>
    <definedName name="\D" localSheetId="5">#REF!</definedName>
    <definedName name="\D" localSheetId="8">#REF!</definedName>
    <definedName name="\D" localSheetId="7">#REF!</definedName>
    <definedName name="\D" localSheetId="10">#REF!</definedName>
    <definedName name="\D" localSheetId="9">#REF!</definedName>
    <definedName name="\D" localSheetId="12">#REF!</definedName>
    <definedName name="\D" localSheetId="0">#REF!</definedName>
    <definedName name="\D" localSheetId="13">#REF!</definedName>
    <definedName name="\D" localSheetId="2">#REF!</definedName>
    <definedName name="\D" localSheetId="1">#REF!</definedName>
    <definedName name="\D">#REF!</definedName>
    <definedName name="\D1" localSheetId="4">#REF!</definedName>
    <definedName name="\D1" localSheetId="6">#REF!</definedName>
    <definedName name="\D1" localSheetId="5">#REF!</definedName>
    <definedName name="\D1" localSheetId="8">#REF!</definedName>
    <definedName name="\D1" localSheetId="7">#REF!</definedName>
    <definedName name="\D1" localSheetId="10">#REF!</definedName>
    <definedName name="\D1" localSheetId="9">#REF!</definedName>
    <definedName name="\D1" localSheetId="12">#REF!</definedName>
    <definedName name="\D1" localSheetId="0">#REF!</definedName>
    <definedName name="\D1" localSheetId="13">#REF!</definedName>
    <definedName name="\D1" localSheetId="2">#REF!</definedName>
    <definedName name="\D1" localSheetId="1">#REF!</definedName>
    <definedName name="\D1">#REF!</definedName>
    <definedName name="\E" localSheetId="4">#REF!</definedName>
    <definedName name="\E" localSheetId="6">#REF!</definedName>
    <definedName name="\E" localSheetId="5">#REF!</definedName>
    <definedName name="\E" localSheetId="8">#REF!</definedName>
    <definedName name="\E" localSheetId="7">#REF!</definedName>
    <definedName name="\E" localSheetId="10">#REF!</definedName>
    <definedName name="\E" localSheetId="9">#REF!</definedName>
    <definedName name="\E" localSheetId="12">#REF!</definedName>
    <definedName name="\E" localSheetId="0">#REF!</definedName>
    <definedName name="\E" localSheetId="13">#REF!</definedName>
    <definedName name="\E" localSheetId="2">#REF!</definedName>
    <definedName name="\E" localSheetId="1">#REF!</definedName>
    <definedName name="\E">#REF!</definedName>
    <definedName name="\E1" localSheetId="4">#REF!</definedName>
    <definedName name="\E1" localSheetId="6">#REF!</definedName>
    <definedName name="\E1" localSheetId="5">#REF!</definedName>
    <definedName name="\E1" localSheetId="8">#REF!</definedName>
    <definedName name="\E1" localSheetId="7">#REF!</definedName>
    <definedName name="\E1" localSheetId="10">#REF!</definedName>
    <definedName name="\E1" localSheetId="9">#REF!</definedName>
    <definedName name="\E1" localSheetId="12">#REF!</definedName>
    <definedName name="\E1" localSheetId="0">#REF!</definedName>
    <definedName name="\E1" localSheetId="2">#REF!</definedName>
    <definedName name="\E1">#REF!</definedName>
    <definedName name="\F" localSheetId="4">#REF!</definedName>
    <definedName name="\F" localSheetId="6">#REF!</definedName>
    <definedName name="\F" localSheetId="5">#REF!</definedName>
    <definedName name="\F" localSheetId="8">#REF!</definedName>
    <definedName name="\F" localSheetId="7">#REF!</definedName>
    <definedName name="\F" localSheetId="10">#REF!</definedName>
    <definedName name="\F" localSheetId="9">#REF!</definedName>
    <definedName name="\F" localSheetId="12">#REF!</definedName>
    <definedName name="\F" localSheetId="0">#REF!</definedName>
    <definedName name="\F" localSheetId="2">#REF!</definedName>
    <definedName name="\F">#REF!</definedName>
    <definedName name="\F1" localSheetId="4">#REF!</definedName>
    <definedName name="\F1" localSheetId="6">#REF!</definedName>
    <definedName name="\F1" localSheetId="5">#REF!</definedName>
    <definedName name="\F1" localSheetId="8">#REF!</definedName>
    <definedName name="\F1" localSheetId="7">#REF!</definedName>
    <definedName name="\F1" localSheetId="10">#REF!</definedName>
    <definedName name="\F1" localSheetId="9">#REF!</definedName>
    <definedName name="\F1" localSheetId="12">#REF!</definedName>
    <definedName name="\F1" localSheetId="0">#REF!</definedName>
    <definedName name="\F1" localSheetId="2">#REF!</definedName>
    <definedName name="\F1">#REF!</definedName>
    <definedName name="\G" localSheetId="4">#REF!</definedName>
    <definedName name="\G" localSheetId="6">#REF!</definedName>
    <definedName name="\G" localSheetId="5">#REF!</definedName>
    <definedName name="\G" localSheetId="8">#REF!</definedName>
    <definedName name="\G" localSheetId="7">#REF!</definedName>
    <definedName name="\G" localSheetId="10">#REF!</definedName>
    <definedName name="\G" localSheetId="9">#REF!</definedName>
    <definedName name="\G" localSheetId="12">#REF!</definedName>
    <definedName name="\G" localSheetId="0">#REF!</definedName>
    <definedName name="\G" localSheetId="2">#REF!</definedName>
    <definedName name="\G">#REF!</definedName>
    <definedName name="\G1" localSheetId="4">#REF!</definedName>
    <definedName name="\G1" localSheetId="6">#REF!</definedName>
    <definedName name="\G1" localSheetId="5">#REF!</definedName>
    <definedName name="\G1" localSheetId="8">#REF!</definedName>
    <definedName name="\G1" localSheetId="7">#REF!</definedName>
    <definedName name="\G1" localSheetId="10">#REF!</definedName>
    <definedName name="\G1" localSheetId="9">#REF!</definedName>
    <definedName name="\G1" localSheetId="12">#REF!</definedName>
    <definedName name="\G1" localSheetId="0">#REF!</definedName>
    <definedName name="\G1" localSheetId="2">#REF!</definedName>
    <definedName name="\G1">#REF!</definedName>
    <definedName name="\GOTO" localSheetId="4">#REF!</definedName>
    <definedName name="\GOTO" localSheetId="6">#REF!</definedName>
    <definedName name="\GOTO" localSheetId="5">#REF!</definedName>
    <definedName name="\GOTO" localSheetId="8">#REF!</definedName>
    <definedName name="\GOTO" localSheetId="7">#REF!</definedName>
    <definedName name="\GOTO" localSheetId="10">#REF!</definedName>
    <definedName name="\GOTO" localSheetId="9">#REF!</definedName>
    <definedName name="\GOTO" localSheetId="12">#REF!</definedName>
    <definedName name="\GOTO" localSheetId="0">#REF!</definedName>
    <definedName name="\GOTO" localSheetId="2">#REF!</definedName>
    <definedName name="\GOTO">#REF!</definedName>
    <definedName name="\H" localSheetId="4">#REF!</definedName>
    <definedName name="\H" localSheetId="6">#REF!</definedName>
    <definedName name="\H" localSheetId="5">#REF!</definedName>
    <definedName name="\H" localSheetId="8">#REF!</definedName>
    <definedName name="\H" localSheetId="7">#REF!</definedName>
    <definedName name="\H" localSheetId="10">#REF!</definedName>
    <definedName name="\H" localSheetId="9">#REF!</definedName>
    <definedName name="\H" localSheetId="12">#REF!</definedName>
    <definedName name="\H" localSheetId="0">#REF!</definedName>
    <definedName name="\H" localSheetId="2">#REF!</definedName>
    <definedName name="\H" localSheetId="1">#REF!</definedName>
    <definedName name="\H">#REF!</definedName>
    <definedName name="\H1" localSheetId="4">#REF!</definedName>
    <definedName name="\H1" localSheetId="6">#REF!</definedName>
    <definedName name="\H1" localSheetId="5">#REF!</definedName>
    <definedName name="\H1" localSheetId="8">#REF!</definedName>
    <definedName name="\H1" localSheetId="7">#REF!</definedName>
    <definedName name="\H1" localSheetId="10">#REF!</definedName>
    <definedName name="\H1" localSheetId="9">#REF!</definedName>
    <definedName name="\H1" localSheetId="12">#REF!</definedName>
    <definedName name="\H1" localSheetId="0">#REF!</definedName>
    <definedName name="\H1" localSheetId="2">#REF!</definedName>
    <definedName name="\H1">#REF!</definedName>
    <definedName name="\I" localSheetId="4">#REF!</definedName>
    <definedName name="\I" localSheetId="6">#REF!</definedName>
    <definedName name="\I" localSheetId="5">#REF!</definedName>
    <definedName name="\I" localSheetId="8">#REF!</definedName>
    <definedName name="\I" localSheetId="7">#REF!</definedName>
    <definedName name="\I" localSheetId="10">#REF!</definedName>
    <definedName name="\I" localSheetId="9">#REF!</definedName>
    <definedName name="\I" localSheetId="12">#REF!</definedName>
    <definedName name="\I" localSheetId="0">#REF!</definedName>
    <definedName name="\I" localSheetId="2">#REF!</definedName>
    <definedName name="\I" localSheetId="1">#REF!</definedName>
    <definedName name="\I">#REF!</definedName>
    <definedName name="\I1" localSheetId="4">#REF!</definedName>
    <definedName name="\I1" localSheetId="6">#REF!</definedName>
    <definedName name="\I1" localSheetId="5">#REF!</definedName>
    <definedName name="\I1" localSheetId="8">#REF!</definedName>
    <definedName name="\I1" localSheetId="7">#REF!</definedName>
    <definedName name="\I1" localSheetId="10">#REF!</definedName>
    <definedName name="\I1" localSheetId="9">#REF!</definedName>
    <definedName name="\I1" localSheetId="12">#REF!</definedName>
    <definedName name="\I1" localSheetId="0">#REF!</definedName>
    <definedName name="\I1" localSheetId="2">#REF!</definedName>
    <definedName name="\I1" localSheetId="1">#REF!</definedName>
    <definedName name="\I1">#REF!</definedName>
    <definedName name="\J" localSheetId="4">#REF!</definedName>
    <definedName name="\J" localSheetId="6">#REF!</definedName>
    <definedName name="\J" localSheetId="5">#REF!</definedName>
    <definedName name="\J" localSheetId="8">#REF!</definedName>
    <definedName name="\J" localSheetId="7">#REF!</definedName>
    <definedName name="\J" localSheetId="10">#REF!</definedName>
    <definedName name="\J" localSheetId="9">#REF!</definedName>
    <definedName name="\J" localSheetId="12">#REF!</definedName>
    <definedName name="\J" localSheetId="0">#REF!</definedName>
    <definedName name="\J" localSheetId="2">#REF!</definedName>
    <definedName name="\J" localSheetId="1">#REF!</definedName>
    <definedName name="\J">#REF!</definedName>
    <definedName name="\J1" localSheetId="4">#REF!</definedName>
    <definedName name="\J1" localSheetId="6">#REF!</definedName>
    <definedName name="\J1" localSheetId="5">#REF!</definedName>
    <definedName name="\J1" localSheetId="8">#REF!</definedName>
    <definedName name="\J1" localSheetId="7">#REF!</definedName>
    <definedName name="\J1" localSheetId="10">#REF!</definedName>
    <definedName name="\J1" localSheetId="9">#REF!</definedName>
    <definedName name="\J1" localSheetId="12">#REF!</definedName>
    <definedName name="\J1" localSheetId="0">#REF!</definedName>
    <definedName name="\J1" localSheetId="2">#REF!</definedName>
    <definedName name="\J1" localSheetId="1">#REF!</definedName>
    <definedName name="\J1">#REF!</definedName>
    <definedName name="\K" localSheetId="4">#REF!</definedName>
    <definedName name="\K" localSheetId="6">#REF!</definedName>
    <definedName name="\K" localSheetId="5">#REF!</definedName>
    <definedName name="\K" localSheetId="8">#REF!</definedName>
    <definedName name="\K" localSheetId="7">#REF!</definedName>
    <definedName name="\K" localSheetId="10">#REF!</definedName>
    <definedName name="\K" localSheetId="9">#REF!</definedName>
    <definedName name="\K" localSheetId="12">#REF!</definedName>
    <definedName name="\K" localSheetId="0">#REF!</definedName>
    <definedName name="\K" localSheetId="2">#REF!</definedName>
    <definedName name="\K" localSheetId="1">#REF!</definedName>
    <definedName name="\K">#REF!</definedName>
    <definedName name="\K1" localSheetId="4">#REF!</definedName>
    <definedName name="\K1" localSheetId="6">#REF!</definedName>
    <definedName name="\K1" localSheetId="5">#REF!</definedName>
    <definedName name="\K1" localSheetId="8">#REF!</definedName>
    <definedName name="\K1" localSheetId="7">#REF!</definedName>
    <definedName name="\K1" localSheetId="10">#REF!</definedName>
    <definedName name="\K1" localSheetId="9">#REF!</definedName>
    <definedName name="\K1" localSheetId="12">#REF!</definedName>
    <definedName name="\K1" localSheetId="0">#REF!</definedName>
    <definedName name="\K1" localSheetId="2">#REF!</definedName>
    <definedName name="\K1" localSheetId="1">#REF!</definedName>
    <definedName name="\K1">#REF!</definedName>
    <definedName name="\L" localSheetId="4">#REF!</definedName>
    <definedName name="\L" localSheetId="6">#REF!</definedName>
    <definedName name="\L" localSheetId="5">#REF!</definedName>
    <definedName name="\L" localSheetId="8">#REF!</definedName>
    <definedName name="\L" localSheetId="7">#REF!</definedName>
    <definedName name="\L" localSheetId="10">#REF!</definedName>
    <definedName name="\L" localSheetId="9">#REF!</definedName>
    <definedName name="\L" localSheetId="12">#REF!</definedName>
    <definedName name="\L" localSheetId="0">#REF!</definedName>
    <definedName name="\L" localSheetId="2">#REF!</definedName>
    <definedName name="\L">#REF!</definedName>
    <definedName name="\L1" localSheetId="4">#REF!</definedName>
    <definedName name="\L1" localSheetId="6">#REF!</definedName>
    <definedName name="\L1" localSheetId="5">#REF!</definedName>
    <definedName name="\L1" localSheetId="8">#REF!</definedName>
    <definedName name="\L1" localSheetId="7">#REF!</definedName>
    <definedName name="\L1" localSheetId="10">#REF!</definedName>
    <definedName name="\L1" localSheetId="9">#REF!</definedName>
    <definedName name="\L1" localSheetId="12">#REF!</definedName>
    <definedName name="\L1" localSheetId="0">#REF!</definedName>
    <definedName name="\L1" localSheetId="2">#REF!</definedName>
    <definedName name="\L1">#REF!</definedName>
    <definedName name="\M" localSheetId="4">#REF!</definedName>
    <definedName name="\M" localSheetId="6">#REF!</definedName>
    <definedName name="\M" localSheetId="5">#REF!</definedName>
    <definedName name="\M" localSheetId="8">#REF!</definedName>
    <definedName name="\M" localSheetId="7">#REF!</definedName>
    <definedName name="\M" localSheetId="10">#REF!</definedName>
    <definedName name="\M" localSheetId="9">#REF!</definedName>
    <definedName name="\M" localSheetId="12">#REF!</definedName>
    <definedName name="\M" localSheetId="0">#REF!</definedName>
    <definedName name="\M" localSheetId="2">#REF!</definedName>
    <definedName name="\M">#REF!</definedName>
    <definedName name="\M1" localSheetId="4">#REF!</definedName>
    <definedName name="\M1" localSheetId="6">#REF!</definedName>
    <definedName name="\M1" localSheetId="5">#REF!</definedName>
    <definedName name="\M1" localSheetId="8">#REF!</definedName>
    <definedName name="\M1" localSheetId="7">#REF!</definedName>
    <definedName name="\M1" localSheetId="10">#REF!</definedName>
    <definedName name="\M1" localSheetId="9">#REF!</definedName>
    <definedName name="\M1" localSheetId="12">#REF!</definedName>
    <definedName name="\M1" localSheetId="0">#REF!</definedName>
    <definedName name="\M1" localSheetId="2">#REF!</definedName>
    <definedName name="\M1">#REF!</definedName>
    <definedName name="\N" localSheetId="4">#REF!</definedName>
    <definedName name="\N" localSheetId="6">#REF!</definedName>
    <definedName name="\N" localSheetId="5">#REF!</definedName>
    <definedName name="\N" localSheetId="8">#REF!</definedName>
    <definedName name="\N" localSheetId="7">#REF!</definedName>
    <definedName name="\N" localSheetId="10">#REF!</definedName>
    <definedName name="\N" localSheetId="9">#REF!</definedName>
    <definedName name="\N" localSheetId="12">#REF!</definedName>
    <definedName name="\N" localSheetId="0">#REF!</definedName>
    <definedName name="\N" localSheetId="2">#REF!</definedName>
    <definedName name="\N">#REF!</definedName>
    <definedName name="\N1" localSheetId="4">#REF!</definedName>
    <definedName name="\N1" localSheetId="6">#REF!</definedName>
    <definedName name="\N1" localSheetId="5">#REF!</definedName>
    <definedName name="\N1" localSheetId="8">#REF!</definedName>
    <definedName name="\N1" localSheetId="7">#REF!</definedName>
    <definedName name="\N1" localSheetId="10">#REF!</definedName>
    <definedName name="\N1" localSheetId="9">#REF!</definedName>
    <definedName name="\N1" localSheetId="12">#REF!</definedName>
    <definedName name="\N1" localSheetId="0">#REF!</definedName>
    <definedName name="\N1" localSheetId="2">#REF!</definedName>
    <definedName name="\N1">#REF!</definedName>
    <definedName name="\O" localSheetId="4">#REF!</definedName>
    <definedName name="\O" localSheetId="6">#REF!</definedName>
    <definedName name="\O" localSheetId="5">#REF!</definedName>
    <definedName name="\O" localSheetId="8">#REF!</definedName>
    <definedName name="\O" localSheetId="7">#REF!</definedName>
    <definedName name="\O" localSheetId="10">#REF!</definedName>
    <definedName name="\O" localSheetId="9">#REF!</definedName>
    <definedName name="\O" localSheetId="12">#REF!</definedName>
    <definedName name="\O" localSheetId="0">#REF!</definedName>
    <definedName name="\O" localSheetId="2">#REF!</definedName>
    <definedName name="\O" localSheetId="1">#REF!</definedName>
    <definedName name="\O">#REF!</definedName>
    <definedName name="\O1" localSheetId="4">#REF!</definedName>
    <definedName name="\O1" localSheetId="6">#REF!</definedName>
    <definedName name="\O1" localSheetId="5">#REF!</definedName>
    <definedName name="\O1" localSheetId="8">#REF!</definedName>
    <definedName name="\O1" localSheetId="7">#REF!</definedName>
    <definedName name="\O1" localSheetId="10">#REF!</definedName>
    <definedName name="\O1" localSheetId="9">#REF!</definedName>
    <definedName name="\O1" localSheetId="12">#REF!</definedName>
    <definedName name="\O1" localSheetId="0">#REF!</definedName>
    <definedName name="\O1" localSheetId="2">#REF!</definedName>
    <definedName name="\O1" localSheetId="1">#REF!</definedName>
    <definedName name="\O1">#REF!</definedName>
    <definedName name="\P" localSheetId="4">#REF!</definedName>
    <definedName name="\P" localSheetId="6">#REF!</definedName>
    <definedName name="\P" localSheetId="5">#REF!</definedName>
    <definedName name="\P" localSheetId="8">#REF!</definedName>
    <definedName name="\P" localSheetId="7">#REF!</definedName>
    <definedName name="\P" localSheetId="10">#REF!</definedName>
    <definedName name="\P" localSheetId="9">#REF!</definedName>
    <definedName name="\P" localSheetId="12">#REF!</definedName>
    <definedName name="\P" localSheetId="0">#REF!</definedName>
    <definedName name="\P" localSheetId="2">#REF!</definedName>
    <definedName name="\P" localSheetId="1">#REF!</definedName>
    <definedName name="\P">#REF!</definedName>
    <definedName name="\P1" localSheetId="4">#REF!</definedName>
    <definedName name="\P1" localSheetId="6">#REF!</definedName>
    <definedName name="\P1" localSheetId="5">#REF!</definedName>
    <definedName name="\P1" localSheetId="8">#REF!</definedName>
    <definedName name="\P1" localSheetId="7">#REF!</definedName>
    <definedName name="\P1" localSheetId="10">#REF!</definedName>
    <definedName name="\P1" localSheetId="9">#REF!</definedName>
    <definedName name="\P1" localSheetId="12">#REF!</definedName>
    <definedName name="\P1" localSheetId="2">#REF!</definedName>
    <definedName name="\P1" localSheetId="1">#REF!</definedName>
    <definedName name="\P1">#REF!</definedName>
    <definedName name="\pn">[13]諸経費計算表!$A$2</definedName>
    <definedName name="\Q" localSheetId="4">#REF!</definedName>
    <definedName name="\Q" localSheetId="6">#REF!</definedName>
    <definedName name="\Q" localSheetId="5">#REF!</definedName>
    <definedName name="\Q" localSheetId="8">#REF!</definedName>
    <definedName name="\Q" localSheetId="7">#REF!</definedName>
    <definedName name="\Q" localSheetId="10">#REF!</definedName>
    <definedName name="\Q" localSheetId="9">#REF!</definedName>
    <definedName name="\Q" localSheetId="12">#REF!</definedName>
    <definedName name="\Q" localSheetId="0">#REF!</definedName>
    <definedName name="\Q" localSheetId="2">#REF!</definedName>
    <definedName name="\Q">#REF!</definedName>
    <definedName name="\R" localSheetId="4">#REF!</definedName>
    <definedName name="\R" localSheetId="6">#REF!</definedName>
    <definedName name="\R" localSheetId="5">#REF!</definedName>
    <definedName name="\R" localSheetId="8">#REF!</definedName>
    <definedName name="\R" localSheetId="7">#REF!</definedName>
    <definedName name="\R" localSheetId="10">#REF!</definedName>
    <definedName name="\R" localSheetId="9">#REF!</definedName>
    <definedName name="\R" localSheetId="12">#REF!</definedName>
    <definedName name="\R" localSheetId="0">#REF!</definedName>
    <definedName name="\R" localSheetId="2">#REF!</definedName>
    <definedName name="\R">#REF!</definedName>
    <definedName name="\S" localSheetId="4">#REF!</definedName>
    <definedName name="\S" localSheetId="6">#REF!</definedName>
    <definedName name="\S" localSheetId="5">#REF!</definedName>
    <definedName name="\S" localSheetId="8">#REF!</definedName>
    <definedName name="\S" localSheetId="7">#REF!</definedName>
    <definedName name="\S" localSheetId="10">#REF!</definedName>
    <definedName name="\S" localSheetId="9">#REF!</definedName>
    <definedName name="\S" localSheetId="12">#REF!</definedName>
    <definedName name="\S" localSheetId="0">#REF!</definedName>
    <definedName name="\S" localSheetId="2">#REF!</definedName>
    <definedName name="\S">#REF!</definedName>
    <definedName name="\T" localSheetId="4">#REF!</definedName>
    <definedName name="\T" localSheetId="6">#REF!</definedName>
    <definedName name="\T" localSheetId="5">#REF!</definedName>
    <definedName name="\T" localSheetId="8">#REF!</definedName>
    <definedName name="\T" localSheetId="7">#REF!</definedName>
    <definedName name="\T" localSheetId="10">#REF!</definedName>
    <definedName name="\T" localSheetId="9">#REF!</definedName>
    <definedName name="\T" localSheetId="12">#REF!</definedName>
    <definedName name="\T" localSheetId="0">#REF!</definedName>
    <definedName name="\T" localSheetId="2">#REF!</definedName>
    <definedName name="\T">#REF!</definedName>
    <definedName name="\U" localSheetId="4">#REF!</definedName>
    <definedName name="\U" localSheetId="6">#REF!</definedName>
    <definedName name="\U" localSheetId="5">#REF!</definedName>
    <definedName name="\U" localSheetId="8">#REF!</definedName>
    <definedName name="\U" localSheetId="7">#REF!</definedName>
    <definedName name="\U" localSheetId="10">#REF!</definedName>
    <definedName name="\U" localSheetId="9">#REF!</definedName>
    <definedName name="\U" localSheetId="12">#REF!</definedName>
    <definedName name="\U" localSheetId="0">#REF!</definedName>
    <definedName name="\U" localSheetId="2">#REF!</definedName>
    <definedName name="\U">#REF!</definedName>
    <definedName name="\V" localSheetId="4">#REF!</definedName>
    <definedName name="\V" localSheetId="6">#REF!</definedName>
    <definedName name="\V" localSheetId="5">#REF!</definedName>
    <definedName name="\V" localSheetId="8">#REF!</definedName>
    <definedName name="\V" localSheetId="7">#REF!</definedName>
    <definedName name="\V" localSheetId="10">#REF!</definedName>
    <definedName name="\V" localSheetId="9">#REF!</definedName>
    <definedName name="\V" localSheetId="12">#REF!</definedName>
    <definedName name="\V" localSheetId="0">#REF!</definedName>
    <definedName name="\V" localSheetId="2">#REF!</definedName>
    <definedName name="\V">#REF!</definedName>
    <definedName name="\W" localSheetId="4">#REF!</definedName>
    <definedName name="\W" localSheetId="6">#REF!</definedName>
    <definedName name="\W" localSheetId="5">#REF!</definedName>
    <definedName name="\W" localSheetId="8">#REF!</definedName>
    <definedName name="\W" localSheetId="7">#REF!</definedName>
    <definedName name="\W" localSheetId="10">#REF!</definedName>
    <definedName name="\W" localSheetId="9">#REF!</definedName>
    <definedName name="\W" localSheetId="12">#REF!</definedName>
    <definedName name="\W" localSheetId="0">#REF!</definedName>
    <definedName name="\W" localSheetId="2">#REF!</definedName>
    <definedName name="\W">#REF!</definedName>
    <definedName name="\X" localSheetId="4">#REF!</definedName>
    <definedName name="\X" localSheetId="6">#REF!</definedName>
    <definedName name="\X" localSheetId="5">#REF!</definedName>
    <definedName name="\X" localSheetId="8">#REF!</definedName>
    <definedName name="\X" localSheetId="7">#REF!</definedName>
    <definedName name="\X" localSheetId="10">#REF!</definedName>
    <definedName name="\X" localSheetId="9">#REF!</definedName>
    <definedName name="\X" localSheetId="12">#REF!</definedName>
    <definedName name="\X" localSheetId="0">#REF!</definedName>
    <definedName name="\X" localSheetId="2">#REF!</definedName>
    <definedName name="\X">#REF!</definedName>
    <definedName name="\Y" localSheetId="4">#REF!</definedName>
    <definedName name="\Y" localSheetId="6">#REF!</definedName>
    <definedName name="\Y" localSheetId="5">#REF!</definedName>
    <definedName name="\Y" localSheetId="8">#REF!</definedName>
    <definedName name="\Y" localSheetId="7">#REF!</definedName>
    <definedName name="\Y" localSheetId="10">#REF!</definedName>
    <definedName name="\Y" localSheetId="9">#REF!</definedName>
    <definedName name="\Y" localSheetId="12">#REF!</definedName>
    <definedName name="\Y" localSheetId="0">#REF!</definedName>
    <definedName name="\Y" localSheetId="2">#REF!</definedName>
    <definedName name="\Y">#REF!</definedName>
    <definedName name="\Z" localSheetId="4">#REF!</definedName>
    <definedName name="\Z" localSheetId="6">#REF!</definedName>
    <definedName name="\Z" localSheetId="5">#REF!</definedName>
    <definedName name="\Z" localSheetId="8">#REF!</definedName>
    <definedName name="\Z" localSheetId="7">#REF!</definedName>
    <definedName name="\Z" localSheetId="10">#REF!</definedName>
    <definedName name="\Z" localSheetId="9">#REF!</definedName>
    <definedName name="\Z" localSheetId="12">#REF!</definedName>
    <definedName name="\Z" localSheetId="0">#REF!</definedName>
    <definedName name="\Z" localSheetId="2">#REF!</definedName>
    <definedName name="\Z">#REF!</definedName>
    <definedName name="￥あ">[14]土工!$D$2</definedName>
    <definedName name="\一覧表" localSheetId="4">#REF!</definedName>
    <definedName name="\一覧表" localSheetId="6">#REF!</definedName>
    <definedName name="\一覧表" localSheetId="5">#REF!</definedName>
    <definedName name="\一覧表" localSheetId="8">#REF!</definedName>
    <definedName name="\一覧表" localSheetId="7">#REF!</definedName>
    <definedName name="\一覧表" localSheetId="10">#REF!</definedName>
    <definedName name="\一覧表" localSheetId="9">#REF!</definedName>
    <definedName name="\一覧表" localSheetId="12">#REF!</definedName>
    <definedName name="\一覧表" localSheetId="0">#REF!</definedName>
    <definedName name="\一覧表" localSheetId="2">#REF!</definedName>
    <definedName name="\一覧表">#REF!</definedName>
    <definedName name="\印刷設定" localSheetId="4">#REF!</definedName>
    <definedName name="\印刷設定" localSheetId="6">#REF!</definedName>
    <definedName name="\印刷設定" localSheetId="5">#REF!</definedName>
    <definedName name="\印刷設定" localSheetId="8">#REF!</definedName>
    <definedName name="\印刷設定" localSheetId="7">#REF!</definedName>
    <definedName name="\印刷設定" localSheetId="10">#REF!</definedName>
    <definedName name="\印刷設定" localSheetId="9">#REF!</definedName>
    <definedName name="\印刷設定" localSheetId="12">#REF!</definedName>
    <definedName name="\印刷設定" localSheetId="0">#REF!</definedName>
    <definedName name="\印刷設定" localSheetId="2">#REF!</definedName>
    <definedName name="\印刷設定" localSheetId="1">#REF!</definedName>
    <definedName name="\印刷設定">#REF!</definedName>
    <definedName name="\印刷設定一" localSheetId="4">#REF!</definedName>
    <definedName name="\印刷設定一" localSheetId="6">#REF!</definedName>
    <definedName name="\印刷設定一" localSheetId="5">#REF!</definedName>
    <definedName name="\印刷設定一" localSheetId="8">#REF!</definedName>
    <definedName name="\印刷設定一" localSheetId="7">#REF!</definedName>
    <definedName name="\印刷設定一" localSheetId="10">#REF!</definedName>
    <definedName name="\印刷設定一" localSheetId="9">#REF!</definedName>
    <definedName name="\印刷設定一" localSheetId="12">#REF!</definedName>
    <definedName name="\印刷設定一" localSheetId="0">#REF!</definedName>
    <definedName name="\印刷設定一" localSheetId="2">#REF!</definedName>
    <definedName name="\印刷設定一" localSheetId="1">#REF!</definedName>
    <definedName name="\印刷設定一">#REF!</definedName>
    <definedName name="A" localSheetId="4">#REF!</definedName>
    <definedName name="A" localSheetId="6">#REF!</definedName>
    <definedName name="A" localSheetId="5">#REF!</definedName>
    <definedName name="A" localSheetId="8">#REF!</definedName>
    <definedName name="A" localSheetId="7">#REF!</definedName>
    <definedName name="A" localSheetId="10">#REF!</definedName>
    <definedName name="A" localSheetId="9">#REF!</definedName>
    <definedName name="A" localSheetId="12">#REF!</definedName>
    <definedName name="A" localSheetId="0">#REF!</definedName>
    <definedName name="A" localSheetId="2">#REF!</definedName>
    <definedName name="A">#REF!</definedName>
    <definedName name="A_1">'[15]Ａ代価 '!$A$1:$K$65</definedName>
    <definedName name="Ａ_４" localSheetId="6">#REF!</definedName>
    <definedName name="Ａ_４" localSheetId="5">#REF!</definedName>
    <definedName name="Ａ_４" localSheetId="8">#REF!</definedName>
    <definedName name="Ａ_４" localSheetId="7">#REF!</definedName>
    <definedName name="Ａ_４" localSheetId="10">#REF!</definedName>
    <definedName name="Ａ_４" localSheetId="9">#REF!</definedName>
    <definedName name="Ａ_４" localSheetId="13">#REF!</definedName>
    <definedName name="Ａ_４">#REF!</definedName>
    <definedName name="Ａ_５" localSheetId="6">#REF!</definedName>
    <definedName name="Ａ_５" localSheetId="5">#REF!</definedName>
    <definedName name="Ａ_５" localSheetId="8">#REF!</definedName>
    <definedName name="Ａ_５" localSheetId="7">#REF!</definedName>
    <definedName name="Ａ_５" localSheetId="10">#REF!</definedName>
    <definedName name="Ａ_５" localSheetId="9">#REF!</definedName>
    <definedName name="Ａ_５">#REF!</definedName>
    <definedName name="A_アセチレン" localSheetId="6">#REF!</definedName>
    <definedName name="A_アセチレン" localSheetId="5">#REF!</definedName>
    <definedName name="A_アセチレン" localSheetId="8">#REF!</definedName>
    <definedName name="A_アセチレン" localSheetId="7">#REF!</definedName>
    <definedName name="A_アセチレン" localSheetId="10">#REF!</definedName>
    <definedName name="A_アセチレン" localSheetId="9">#REF!</definedName>
    <definedName name="A_アセチレン">#REF!</definedName>
    <definedName name="A_ガソリン" localSheetId="6">#REF!</definedName>
    <definedName name="A_ガソリン" localSheetId="5">#REF!</definedName>
    <definedName name="A_ガソリン" localSheetId="8">#REF!</definedName>
    <definedName name="A_ガソリン" localSheetId="7">#REF!</definedName>
    <definedName name="A_ガソリン" localSheetId="10">#REF!</definedName>
    <definedName name="A_ガソリン" localSheetId="9">#REF!</definedName>
    <definedName name="A_ガソリン">#REF!</definedName>
    <definedName name="A_プロパンガス" localSheetId="6">#REF!</definedName>
    <definedName name="A_プロパンガス" localSheetId="5">#REF!</definedName>
    <definedName name="A_プロパンガス" localSheetId="8">#REF!</definedName>
    <definedName name="A_プロパンガス" localSheetId="7">#REF!</definedName>
    <definedName name="A_プロパンガス" localSheetId="10">#REF!</definedName>
    <definedName name="A_プロパンガス" localSheetId="9">#REF!</definedName>
    <definedName name="A_プロパンガス">#REF!</definedName>
    <definedName name="A_軽油" localSheetId="6">#REF!</definedName>
    <definedName name="A_軽油" localSheetId="5">#REF!</definedName>
    <definedName name="A_軽油" localSheetId="8">#REF!</definedName>
    <definedName name="A_軽油" localSheetId="7">#REF!</definedName>
    <definedName name="A_軽油" localSheetId="10">#REF!</definedName>
    <definedName name="A_軽油" localSheetId="9">#REF!</definedName>
    <definedName name="A_軽油">#REF!</definedName>
    <definedName name="A_酸素" localSheetId="6">#REF!</definedName>
    <definedName name="A_酸素" localSheetId="5">#REF!</definedName>
    <definedName name="A_酸素" localSheetId="8">#REF!</definedName>
    <definedName name="A_酸素" localSheetId="7">#REF!</definedName>
    <definedName name="A_酸素" localSheetId="10">#REF!</definedName>
    <definedName name="A_酸素" localSheetId="9">#REF!</definedName>
    <definedName name="A_酸素">#REF!</definedName>
    <definedName name="A1_" localSheetId="6">[16]複１!#REF!</definedName>
    <definedName name="A1_" localSheetId="5">[16]複１!#REF!</definedName>
    <definedName name="A1_" localSheetId="8">[16]複１!#REF!</definedName>
    <definedName name="A1_" localSheetId="7">[16]複１!#REF!</definedName>
    <definedName name="A1_" localSheetId="10">[16]複１!#REF!</definedName>
    <definedName name="A1_" localSheetId="9">[16]複１!#REF!</definedName>
    <definedName name="A1_">[16]複１!#REF!</definedName>
    <definedName name="aa" localSheetId="6">[17]経費計算!#REF!</definedName>
    <definedName name="aa" localSheetId="5">[17]経費計算!#REF!</definedName>
    <definedName name="aa" localSheetId="8">[17]経費計算!#REF!</definedName>
    <definedName name="aa" localSheetId="7">[17]経費計算!#REF!</definedName>
    <definedName name="aa" localSheetId="10">[17]経費計算!#REF!</definedName>
    <definedName name="aa" localSheetId="9">[17]経費計算!#REF!</definedName>
    <definedName name="aa" localSheetId="13">[17]経費計算!#REF!</definedName>
    <definedName name="AA" localSheetId="1">#REF!</definedName>
    <definedName name="aa">[17]経費計算!#REF!</definedName>
    <definedName name="AAA" localSheetId="6">#REF!</definedName>
    <definedName name="AAA" localSheetId="5">#REF!</definedName>
    <definedName name="AAA" localSheetId="8">#REF!</definedName>
    <definedName name="AAA" localSheetId="7">#REF!</definedName>
    <definedName name="AAA" localSheetId="10">#REF!</definedName>
    <definedName name="AAA" localSheetId="9">#REF!</definedName>
    <definedName name="AAA" localSheetId="13">#REF!</definedName>
    <definedName name="AAA">#REF!</definedName>
    <definedName name="AAAA" localSheetId="4">'A号 三滝西１号井 機器明細書'!AAAA</definedName>
    <definedName name="AAAA" localSheetId="6">'B号 三滝西水源地 機器明細書'!AAAA</definedName>
    <definedName name="AAAA" localSheetId="8">'C号 生桑配水池 機器明細書'!AAAA</definedName>
    <definedName name="AAAA" localSheetId="10">'D号 内部水源地 機器明細書'!AAAA</definedName>
    <definedName name="AAAA" localSheetId="12">'Ｅ号 高岡配水池 明細書'!AAAA</definedName>
    <definedName name="AAAA" localSheetId="0">最新表紙!AAAA</definedName>
    <definedName name="AAAA" localSheetId="13">施工条件明示一覧表!AAAA</definedName>
    <definedName name="AAAA">[0]!AAAA</definedName>
    <definedName name="aaaaa" localSheetId="6">[18]!Dialog3_ボタン2_Click</definedName>
    <definedName name="aaaaa" localSheetId="5">[18]!Dialog3_ボタン2_Click</definedName>
    <definedName name="aaaaa" localSheetId="8">[18]!Dialog3_ボタン2_Click</definedName>
    <definedName name="aaaaa" localSheetId="7">[18]!Dialog3_ボタン2_Click</definedName>
    <definedName name="aaaaa" localSheetId="10">[18]!Dialog3_ボタン2_Click</definedName>
    <definedName name="aaaaa" localSheetId="9">[18]!Dialog3_ボタン2_Click</definedName>
    <definedName name="aaaaa">[18]!Dialog3_ボタン2_Click</definedName>
    <definedName name="AAAAAAAAAAA" localSheetId="6">[19]!Dialog3_ボタン2_Click</definedName>
    <definedName name="AAAAAAAAAAA" localSheetId="5">[19]!Dialog3_ボタン2_Click</definedName>
    <definedName name="AAAAAAAAAAA" localSheetId="8">[19]!Dialog3_ボタン2_Click</definedName>
    <definedName name="AAAAAAAAAAA" localSheetId="7">[19]!Dialog3_ボタン2_Click</definedName>
    <definedName name="AAAAAAAAAAA" localSheetId="10">[19]!Dialog3_ボタン2_Click</definedName>
    <definedName name="AAAAAAAAAAA" localSheetId="9">[19]!Dialog3_ボタン2_Click</definedName>
    <definedName name="AAAAAAAAAAA">[19]!Dialog3_ボタン2_Click</definedName>
    <definedName name="AB">0.2</definedName>
    <definedName name="abc" localSheetId="6">#REF!</definedName>
    <definedName name="abc" localSheetId="5">#REF!</definedName>
    <definedName name="abc" localSheetId="8">#REF!</definedName>
    <definedName name="abc" localSheetId="7">#REF!</definedName>
    <definedName name="abc" localSheetId="10">#REF!</definedName>
    <definedName name="abc" localSheetId="9">#REF!</definedName>
    <definedName name="abc" localSheetId="13">#REF!</definedName>
    <definedName name="abc">#REF!</definedName>
    <definedName name="AC" localSheetId="6">#REF!</definedName>
    <definedName name="AC" localSheetId="5">#REF!</definedName>
    <definedName name="AC" localSheetId="8">#REF!</definedName>
    <definedName name="AC" localSheetId="7">#REF!</definedName>
    <definedName name="AC" localSheetId="10">#REF!</definedName>
    <definedName name="AC" localSheetId="9">#REF!</definedName>
    <definedName name="AC">#REF!</definedName>
    <definedName name="AccessDatabase" hidden="1">"C:\My Documents\キンニャモニャセンター計算集計1.mdb"</definedName>
    <definedName name="AD" localSheetId="6">#REF!</definedName>
    <definedName name="AD" localSheetId="5">#REF!</definedName>
    <definedName name="AD" localSheetId="8">#REF!</definedName>
    <definedName name="AD" localSheetId="7">#REF!</definedName>
    <definedName name="AD" localSheetId="10">#REF!</definedName>
    <definedName name="AD" localSheetId="9">#REF!</definedName>
    <definedName name="AD" localSheetId="13">#REF!</definedName>
    <definedName name="AD">#REF!</definedName>
    <definedName name="AE" localSheetId="6">#REF!</definedName>
    <definedName name="AE" localSheetId="5">#REF!</definedName>
    <definedName name="AE" localSheetId="8">#REF!</definedName>
    <definedName name="AE" localSheetId="7">#REF!</definedName>
    <definedName name="AE" localSheetId="10">#REF!</definedName>
    <definedName name="AE" localSheetId="9">#REF!</definedName>
    <definedName name="AE">#REF!</definedName>
    <definedName name="AF" localSheetId="6">#REF!</definedName>
    <definedName name="AF" localSheetId="5">#REF!</definedName>
    <definedName name="AF" localSheetId="8">#REF!</definedName>
    <definedName name="AF" localSheetId="7">#REF!</definedName>
    <definedName name="AF" localSheetId="10">#REF!</definedName>
    <definedName name="AF" localSheetId="9">#REF!</definedName>
    <definedName name="AF">#REF!</definedName>
    <definedName name="AG" localSheetId="6">#REF!</definedName>
    <definedName name="AG" localSheetId="5">#REF!</definedName>
    <definedName name="AG" localSheetId="8">#REF!</definedName>
    <definedName name="AG" localSheetId="7">#REF!</definedName>
    <definedName name="AG" localSheetId="10">#REF!</definedName>
    <definedName name="AG" localSheetId="9">#REF!</definedName>
    <definedName name="AG">#REF!</definedName>
    <definedName name="AH" localSheetId="6">#REF!</definedName>
    <definedName name="AH" localSheetId="5">#REF!</definedName>
    <definedName name="AH" localSheetId="8">#REF!</definedName>
    <definedName name="AH" localSheetId="7">#REF!</definedName>
    <definedName name="AH" localSheetId="10">#REF!</definedName>
    <definedName name="AH" localSheetId="9">#REF!</definedName>
    <definedName name="AH">#REF!</definedName>
    <definedName name="AI" localSheetId="6">#REF!</definedName>
    <definedName name="AI" localSheetId="5">#REF!</definedName>
    <definedName name="AI" localSheetId="8">#REF!</definedName>
    <definedName name="AI" localSheetId="7">#REF!</definedName>
    <definedName name="AI" localSheetId="10">#REF!</definedName>
    <definedName name="AI" localSheetId="9">#REF!</definedName>
    <definedName name="AI">#REF!</definedName>
    <definedName name="AIM" localSheetId="6">#REF!</definedName>
    <definedName name="AIM" localSheetId="5">#REF!</definedName>
    <definedName name="AIM" localSheetId="8">#REF!</definedName>
    <definedName name="AIM" localSheetId="7">#REF!</definedName>
    <definedName name="AIM" localSheetId="10">#REF!</definedName>
    <definedName name="AIM" localSheetId="9">#REF!</definedName>
    <definedName name="AIM">#REF!</definedName>
    <definedName name="AJ" localSheetId="6">#REF!</definedName>
    <definedName name="AJ" localSheetId="5">#REF!</definedName>
    <definedName name="AJ" localSheetId="8">#REF!</definedName>
    <definedName name="AJ" localSheetId="7">#REF!</definedName>
    <definedName name="AJ" localSheetId="10">#REF!</definedName>
    <definedName name="AJ" localSheetId="9">#REF!</definedName>
    <definedName name="AJ">#REF!</definedName>
    <definedName name="AN" localSheetId="6">#REF!</definedName>
    <definedName name="AN" localSheetId="5">#REF!</definedName>
    <definedName name="AN" localSheetId="8">#REF!</definedName>
    <definedName name="AN" localSheetId="7">#REF!</definedName>
    <definedName name="AN" localSheetId="10">#REF!</definedName>
    <definedName name="AN" localSheetId="9">#REF!</definedName>
    <definedName name="AN">#REF!</definedName>
    <definedName name="Anzen" localSheetId="6">[20]!Anzen</definedName>
    <definedName name="Anzen" localSheetId="5">[20]!Anzen</definedName>
    <definedName name="Anzen" localSheetId="8">[20]!Anzen</definedName>
    <definedName name="Anzen" localSheetId="7">[20]!Anzen</definedName>
    <definedName name="Anzen" localSheetId="10">[20]!Anzen</definedName>
    <definedName name="Anzen" localSheetId="9">[20]!Anzen</definedName>
    <definedName name="Anzen">[20]!Anzen</definedName>
    <definedName name="AnzenHyouji" localSheetId="6">[20]!AnzenHyouji</definedName>
    <definedName name="AnzenHyouji" localSheetId="5">[20]!AnzenHyouji</definedName>
    <definedName name="AnzenHyouji" localSheetId="8">[20]!AnzenHyouji</definedName>
    <definedName name="AnzenHyouji" localSheetId="7">[20]!AnzenHyouji</definedName>
    <definedName name="AnzenHyouji" localSheetId="10">[20]!AnzenHyouji</definedName>
    <definedName name="AnzenHyouji" localSheetId="9">[20]!AnzenHyouji</definedName>
    <definedName name="AnzenHyouji">[20]!AnzenHyouji</definedName>
    <definedName name="aqw" localSheetId="4">'A号 三滝西１号井 機器明細書'!aqw</definedName>
    <definedName name="aqw" localSheetId="6">'B号 三滝西水源地 機器明細書'!aqw</definedName>
    <definedName name="aqw" localSheetId="8">'C号 生桑配水池 機器明細書'!aqw</definedName>
    <definedName name="aqw" localSheetId="10">'D号 内部水源地 機器明細書'!aqw</definedName>
    <definedName name="aqw" localSheetId="12">'Ｅ号 高岡配水池 明細書'!aqw</definedName>
    <definedName name="aqw" localSheetId="0">最新表紙!aqw</definedName>
    <definedName name="aqw" localSheetId="13">施工条件明示一覧表!aqw</definedName>
    <definedName name="aqw">[0]!aqw</definedName>
    <definedName name="AS" localSheetId="6">#REF!</definedName>
    <definedName name="AS" localSheetId="5">#REF!</definedName>
    <definedName name="AS" localSheetId="8">#REF!</definedName>
    <definedName name="AS" localSheetId="7">#REF!</definedName>
    <definedName name="AS" localSheetId="10">#REF!</definedName>
    <definedName name="AS" localSheetId="9">#REF!</definedName>
    <definedName name="AS" localSheetId="13">#REF!</definedName>
    <definedName name="AS">#REF!</definedName>
    <definedName name="ASDVIUI" localSheetId="6">#REF!</definedName>
    <definedName name="ASDVIUI" localSheetId="5">#REF!</definedName>
    <definedName name="ASDVIUI" localSheetId="8">#REF!</definedName>
    <definedName name="ASDVIUI" localSheetId="7">#REF!</definedName>
    <definedName name="ASDVIUI" localSheetId="10">#REF!</definedName>
    <definedName name="ASDVIUI" localSheetId="9">#REF!</definedName>
    <definedName name="ASDVIUI">#REF!</definedName>
    <definedName name="AUTOEXEC" localSheetId="6">#REF!</definedName>
    <definedName name="AUTOEXEC" localSheetId="5">#REF!</definedName>
    <definedName name="AUTOEXEC" localSheetId="8">#REF!</definedName>
    <definedName name="AUTOEXEC" localSheetId="7">#REF!</definedName>
    <definedName name="AUTOEXEC" localSheetId="10">#REF!</definedName>
    <definedName name="AUTOEXEC" localSheetId="9">#REF!</definedName>
    <definedName name="AUTOEXEC">#REF!</definedName>
    <definedName name="awe" localSheetId="4">'A号 三滝西１号井 機器明細書'!awe</definedName>
    <definedName name="awe" localSheetId="6">'B号 三滝西水源地 機器明細書'!awe</definedName>
    <definedName name="awe" localSheetId="8">'C号 生桑配水池 機器明細書'!awe</definedName>
    <definedName name="awe" localSheetId="10">'D号 内部水源地 機器明細書'!awe</definedName>
    <definedName name="awe" localSheetId="12">'Ｅ号 高岡配水池 明細書'!awe</definedName>
    <definedName name="awe" localSheetId="0">最新表紙!awe</definedName>
    <definedName name="awe" localSheetId="13">施工条件明示一覧表!awe</definedName>
    <definedName name="awe">[0]!awe</definedName>
    <definedName name="B" localSheetId="6">#REF!</definedName>
    <definedName name="B" localSheetId="5">#REF!</definedName>
    <definedName name="B" localSheetId="8">#REF!</definedName>
    <definedName name="B" localSheetId="7">#REF!</definedName>
    <definedName name="B" localSheetId="10">#REF!</definedName>
    <definedName name="B" localSheetId="9">#REF!</definedName>
    <definedName name="B" localSheetId="13">#REF!</definedName>
    <definedName name="B">#REF!</definedName>
    <definedName name="Ｂ_14" localSheetId="6">'[21]Ｂ代価 '!#REF!</definedName>
    <definedName name="Ｂ_14" localSheetId="5">'[21]Ｂ代価 '!#REF!</definedName>
    <definedName name="Ｂ_14" localSheetId="8">'[21]Ｂ代価 '!#REF!</definedName>
    <definedName name="Ｂ_14" localSheetId="7">'[21]Ｂ代価 '!#REF!</definedName>
    <definedName name="Ｂ_14" localSheetId="10">'[21]Ｂ代価 '!#REF!</definedName>
    <definedName name="Ｂ_14" localSheetId="9">'[21]Ｂ代価 '!#REF!</definedName>
    <definedName name="Ｂ_14" localSheetId="13">'[21]Ｂ代価 '!#REF!</definedName>
    <definedName name="Ｂ_14">'[21]Ｂ代価 '!#REF!</definedName>
    <definedName name="B4OUT" localSheetId="6">#REF!</definedName>
    <definedName name="B4OUT" localSheetId="5">#REF!</definedName>
    <definedName name="B4OUT" localSheetId="8">#REF!</definedName>
    <definedName name="B4OUT" localSheetId="7">#REF!</definedName>
    <definedName name="B4OUT" localSheetId="10">#REF!</definedName>
    <definedName name="B4OUT" localSheetId="9">#REF!</definedName>
    <definedName name="B4OUT" localSheetId="13">#REF!</definedName>
    <definedName name="B4OUT">#REF!</definedName>
    <definedName name="B5OUT" localSheetId="6">#REF!</definedName>
    <definedName name="B5OUT" localSheetId="5">#REF!</definedName>
    <definedName name="B5OUT" localSheetId="8">#REF!</definedName>
    <definedName name="B5OUT" localSheetId="7">#REF!</definedName>
    <definedName name="B5OUT" localSheetId="10">#REF!</definedName>
    <definedName name="B5OUT" localSheetId="9">#REF!</definedName>
    <definedName name="B5OUT">#REF!</definedName>
    <definedName name="BANGOU" localSheetId="6">#REF!</definedName>
    <definedName name="BANGOU" localSheetId="5">#REF!</definedName>
    <definedName name="BANGOU" localSheetId="8">#REF!</definedName>
    <definedName name="BANGOU" localSheetId="7">#REF!</definedName>
    <definedName name="BANGOU" localSheetId="10">#REF!</definedName>
    <definedName name="BANGOU" localSheetId="9">#REF!</definedName>
    <definedName name="BANGOU">#REF!</definedName>
    <definedName name="ｂｂ">[22]条件!$C$14</definedName>
    <definedName name="BG" localSheetId="6">#REF!</definedName>
    <definedName name="BG" localSheetId="5">#REF!</definedName>
    <definedName name="BG" localSheetId="8">#REF!</definedName>
    <definedName name="BG" localSheetId="7">#REF!</definedName>
    <definedName name="BG" localSheetId="10">#REF!</definedName>
    <definedName name="BG" localSheetId="9">#REF!</definedName>
    <definedName name="BG" localSheetId="13">#REF!</definedName>
    <definedName name="BG">#REF!</definedName>
    <definedName name="BUGAKE" localSheetId="6">#REF!</definedName>
    <definedName name="BUGAKE" localSheetId="5">#REF!</definedName>
    <definedName name="BUGAKE" localSheetId="8">#REF!</definedName>
    <definedName name="BUGAKE" localSheetId="7">#REF!</definedName>
    <definedName name="BUGAKE" localSheetId="10">#REF!</definedName>
    <definedName name="BUGAKE" localSheetId="9">#REF!</definedName>
    <definedName name="BUGAKE">#REF!</definedName>
    <definedName name="BUN">[3]歩・屋!$E$5:$T$16</definedName>
    <definedName name="Ｂの１" localSheetId="6">#REF!</definedName>
    <definedName name="Ｂの１" localSheetId="5">#REF!</definedName>
    <definedName name="Ｂの１" localSheetId="8">#REF!</definedName>
    <definedName name="Ｂの１" localSheetId="7">#REF!</definedName>
    <definedName name="Ｂの１" localSheetId="10">#REF!</definedName>
    <definedName name="Ｂの１" localSheetId="9">#REF!</definedName>
    <definedName name="Ｂの１" localSheetId="13">#REF!</definedName>
    <definedName name="Ｂの１">#REF!</definedName>
    <definedName name="Ｂの２" localSheetId="6">#REF!</definedName>
    <definedName name="Ｂの２" localSheetId="5">#REF!</definedName>
    <definedName name="Ｂの２" localSheetId="8">#REF!</definedName>
    <definedName name="Ｂの２" localSheetId="7">#REF!</definedName>
    <definedName name="Ｂの２" localSheetId="10">#REF!</definedName>
    <definedName name="Ｂの２" localSheetId="9">#REF!</definedName>
    <definedName name="Ｂの２" localSheetId="13">#REF!</definedName>
    <definedName name="Ｂの２">#REF!</definedName>
    <definedName name="Ｂの３" localSheetId="6">#REF!</definedName>
    <definedName name="Ｂの３" localSheetId="5">#REF!</definedName>
    <definedName name="Ｂの３" localSheetId="8">#REF!</definedName>
    <definedName name="Ｂの３" localSheetId="7">#REF!</definedName>
    <definedName name="Ｂの３" localSheetId="10">#REF!</definedName>
    <definedName name="Ｂの３" localSheetId="9">#REF!</definedName>
    <definedName name="Ｂの３" localSheetId="13">#REF!</definedName>
    <definedName name="Ｂの３">#REF!</definedName>
    <definedName name="Ｂの４" localSheetId="6">#REF!</definedName>
    <definedName name="Ｂの４" localSheetId="5">#REF!</definedName>
    <definedName name="Ｂの４" localSheetId="8">#REF!</definedName>
    <definedName name="Ｂの４" localSheetId="7">#REF!</definedName>
    <definedName name="Ｂの４" localSheetId="10">#REF!</definedName>
    <definedName name="Ｂの４" localSheetId="9">#REF!</definedName>
    <definedName name="Ｂの４">#REF!</definedName>
    <definedName name="Ｂの６" localSheetId="6">#REF!</definedName>
    <definedName name="Ｂの６" localSheetId="5">#REF!</definedName>
    <definedName name="Ｂの６" localSheetId="8">#REF!</definedName>
    <definedName name="Ｂの６" localSheetId="7">#REF!</definedName>
    <definedName name="Ｂの６" localSheetId="10">#REF!</definedName>
    <definedName name="Ｂの６" localSheetId="9">#REF!</definedName>
    <definedName name="Ｂの６">#REF!</definedName>
    <definedName name="B種" localSheetId="6">#REF!</definedName>
    <definedName name="B種" localSheetId="5">#REF!</definedName>
    <definedName name="B種" localSheetId="8">#REF!</definedName>
    <definedName name="B種" localSheetId="7">#REF!</definedName>
    <definedName name="B種" localSheetId="10">#REF!</definedName>
    <definedName name="B種" localSheetId="9">#REF!</definedName>
    <definedName name="B種">#REF!</definedName>
    <definedName name="Ｂ代価" localSheetId="6">#REF!</definedName>
    <definedName name="Ｂ代価" localSheetId="5">#REF!</definedName>
    <definedName name="Ｂ代価" localSheetId="8">#REF!</definedName>
    <definedName name="Ｂ代価" localSheetId="7">#REF!</definedName>
    <definedName name="Ｂ代価" localSheetId="10">#REF!</definedName>
    <definedName name="Ｂ代価" localSheetId="9">#REF!</definedName>
    <definedName name="Ｂ代価">#REF!</definedName>
    <definedName name="C_25" localSheetId="6">'[21]Ｃ代価(1)'!#REF!</definedName>
    <definedName name="C_25" localSheetId="5">'[21]Ｃ代価(1)'!#REF!</definedName>
    <definedName name="C_25" localSheetId="8">'[21]Ｃ代価(1)'!#REF!</definedName>
    <definedName name="C_25" localSheetId="7">'[21]Ｃ代価(1)'!#REF!</definedName>
    <definedName name="C_25" localSheetId="10">'[21]Ｃ代価(1)'!#REF!</definedName>
    <definedName name="C_25" localSheetId="9">'[21]Ｃ代価(1)'!#REF!</definedName>
    <definedName name="C_25">'[21]Ｃ代価(1)'!#REF!</definedName>
    <definedName name="C_26" localSheetId="6">#REF!</definedName>
    <definedName name="C_26" localSheetId="5">#REF!</definedName>
    <definedName name="C_26" localSheetId="8">#REF!</definedName>
    <definedName name="C_26" localSheetId="7">#REF!</definedName>
    <definedName name="C_26" localSheetId="10">#REF!</definedName>
    <definedName name="C_26" localSheetId="9">#REF!</definedName>
    <definedName name="C_26" localSheetId="13">#REF!</definedName>
    <definedName name="C_26">#REF!</definedName>
    <definedName name="C_27" localSheetId="6">'[21]Ｃ代価(1)'!#REF!</definedName>
    <definedName name="C_27" localSheetId="5">'[21]Ｃ代価(1)'!#REF!</definedName>
    <definedName name="C_27" localSheetId="8">'[21]Ｃ代価(1)'!#REF!</definedName>
    <definedName name="C_27" localSheetId="7">'[21]Ｃ代価(1)'!#REF!</definedName>
    <definedName name="C_27" localSheetId="10">'[21]Ｃ代価(1)'!#REF!</definedName>
    <definedName name="C_27" localSheetId="9">'[21]Ｃ代価(1)'!#REF!</definedName>
    <definedName name="C_27" localSheetId="13">'[21]Ｃ代価(1)'!#REF!</definedName>
    <definedName name="C_27">'[21]Ｃ代価(1)'!#REF!</definedName>
    <definedName name="C_28" localSheetId="6">'[21]Ｃ代価(1)'!#REF!</definedName>
    <definedName name="C_28" localSheetId="5">'[21]Ｃ代価(1)'!#REF!</definedName>
    <definedName name="C_28" localSheetId="8">'[21]Ｃ代価(1)'!#REF!</definedName>
    <definedName name="C_28" localSheetId="7">'[21]Ｃ代価(1)'!#REF!</definedName>
    <definedName name="C_28" localSheetId="10">'[21]Ｃ代価(1)'!#REF!</definedName>
    <definedName name="C_28" localSheetId="9">'[21]Ｃ代価(1)'!#REF!</definedName>
    <definedName name="C_28">'[21]Ｃ代価(1)'!#REF!</definedName>
    <definedName name="C_29" localSheetId="6">#REF!</definedName>
    <definedName name="C_29" localSheetId="5">#REF!</definedName>
    <definedName name="C_29" localSheetId="8">#REF!</definedName>
    <definedName name="C_29" localSheetId="7">#REF!</definedName>
    <definedName name="C_29" localSheetId="10">#REF!</definedName>
    <definedName name="C_29" localSheetId="9">#REF!</definedName>
    <definedName name="C_29" localSheetId="13">#REF!</definedName>
    <definedName name="C_29">#REF!</definedName>
    <definedName name="C_30" localSheetId="6">'[21]Ｃ代価(1)'!#REF!</definedName>
    <definedName name="C_30" localSheetId="5">'[21]Ｃ代価(1)'!#REF!</definedName>
    <definedName name="C_30" localSheetId="8">'[21]Ｃ代価(1)'!#REF!</definedName>
    <definedName name="C_30" localSheetId="7">'[21]Ｃ代価(1)'!#REF!</definedName>
    <definedName name="C_30" localSheetId="10">'[21]Ｃ代価(1)'!#REF!</definedName>
    <definedName name="C_30" localSheetId="9">'[21]Ｃ代価(1)'!#REF!</definedName>
    <definedName name="C_30" localSheetId="13">'[21]Ｃ代価(1)'!#REF!</definedName>
    <definedName name="C_30">'[21]Ｃ代価(1)'!#REF!</definedName>
    <definedName name="C_31" localSheetId="6">'[21]Ｃ代価(1)'!#REF!</definedName>
    <definedName name="C_31" localSheetId="5">'[21]Ｃ代価(1)'!#REF!</definedName>
    <definedName name="C_31" localSheetId="8">'[21]Ｃ代価(1)'!#REF!</definedName>
    <definedName name="C_31" localSheetId="7">'[21]Ｃ代価(1)'!#REF!</definedName>
    <definedName name="C_31" localSheetId="10">'[21]Ｃ代価(1)'!#REF!</definedName>
    <definedName name="C_31" localSheetId="9">'[21]Ｃ代価(1)'!#REF!</definedName>
    <definedName name="C_31">'[21]Ｃ代価(1)'!#REF!</definedName>
    <definedName name="Ｃ_32" localSheetId="6">'[21]Ｃ代価(1)'!#REF!</definedName>
    <definedName name="Ｃ_32" localSheetId="5">'[21]Ｃ代価(1)'!#REF!</definedName>
    <definedName name="Ｃ_32" localSheetId="8">'[21]Ｃ代価(1)'!#REF!</definedName>
    <definedName name="Ｃ_32" localSheetId="7">'[21]Ｃ代価(1)'!#REF!</definedName>
    <definedName name="Ｃ_32" localSheetId="10">'[21]Ｃ代価(1)'!#REF!</definedName>
    <definedName name="Ｃ_32" localSheetId="9">'[21]Ｃ代価(1)'!#REF!</definedName>
    <definedName name="Ｃ_32">'[21]Ｃ代価(1)'!#REF!</definedName>
    <definedName name="Ｃ_33" localSheetId="6">'[21]Ｃ代価(1)'!#REF!</definedName>
    <definedName name="Ｃ_33" localSheetId="5">'[21]Ｃ代価(1)'!#REF!</definedName>
    <definedName name="Ｃ_33" localSheetId="8">'[21]Ｃ代価(1)'!#REF!</definedName>
    <definedName name="Ｃ_33" localSheetId="7">'[21]Ｃ代価(1)'!#REF!</definedName>
    <definedName name="Ｃ_33" localSheetId="10">'[21]Ｃ代価(1)'!#REF!</definedName>
    <definedName name="Ｃ_33" localSheetId="9">'[21]Ｃ代価(1)'!#REF!</definedName>
    <definedName name="Ｃ_33">'[21]Ｃ代価(1)'!#REF!</definedName>
    <definedName name="Ｃ_34" localSheetId="6">'[21]Ｃ代価(1)'!#REF!</definedName>
    <definedName name="Ｃ_34" localSheetId="5">'[21]Ｃ代価(1)'!#REF!</definedName>
    <definedName name="Ｃ_34" localSheetId="8">'[21]Ｃ代価(1)'!#REF!</definedName>
    <definedName name="Ｃ_34" localSheetId="7">'[21]Ｃ代価(1)'!#REF!</definedName>
    <definedName name="Ｃ_34" localSheetId="10">'[21]Ｃ代価(1)'!#REF!</definedName>
    <definedName name="Ｃ_34" localSheetId="9">'[21]Ｃ代価(1)'!#REF!</definedName>
    <definedName name="Ｃ_34">'[21]Ｃ代価(1)'!#REF!</definedName>
    <definedName name="Ｃ_35" localSheetId="6">'[21]Ｃ代価(1)'!#REF!</definedName>
    <definedName name="Ｃ_35" localSheetId="5">'[21]Ｃ代価(1)'!#REF!</definedName>
    <definedName name="Ｃ_35" localSheetId="8">'[21]Ｃ代価(1)'!#REF!</definedName>
    <definedName name="Ｃ_35" localSheetId="7">'[21]Ｃ代価(1)'!#REF!</definedName>
    <definedName name="Ｃ_35" localSheetId="10">'[21]Ｃ代価(1)'!#REF!</definedName>
    <definedName name="Ｃ_35" localSheetId="9">'[21]Ｃ代価(1)'!#REF!</definedName>
    <definedName name="Ｃ_35">'[21]Ｃ代価(1)'!#REF!</definedName>
    <definedName name="Ｃ_36" localSheetId="6">'[21]Ｃ代価(1)'!#REF!</definedName>
    <definedName name="Ｃ_36" localSheetId="5">'[21]Ｃ代価(1)'!#REF!</definedName>
    <definedName name="Ｃ_36" localSheetId="8">'[21]Ｃ代価(1)'!#REF!</definedName>
    <definedName name="Ｃ_36" localSheetId="7">'[21]Ｃ代価(1)'!#REF!</definedName>
    <definedName name="Ｃ_36" localSheetId="10">'[21]Ｃ代価(1)'!#REF!</definedName>
    <definedName name="Ｃ_36" localSheetId="9">'[21]Ｃ代価(1)'!#REF!</definedName>
    <definedName name="Ｃ_36">'[21]Ｃ代価(1)'!#REF!</definedName>
    <definedName name="C0" localSheetId="6">#REF!</definedName>
    <definedName name="C0" localSheetId="5">#REF!</definedName>
    <definedName name="C0" localSheetId="8">#REF!</definedName>
    <definedName name="C0" localSheetId="7">#REF!</definedName>
    <definedName name="C0" localSheetId="10">#REF!</definedName>
    <definedName name="C0" localSheetId="9">#REF!</definedName>
    <definedName name="C0" localSheetId="13">#REF!</definedName>
    <definedName name="C0">#REF!</definedName>
    <definedName name="CC" localSheetId="6">#REF!</definedName>
    <definedName name="CC" localSheetId="5">#REF!</definedName>
    <definedName name="CC" localSheetId="8">#REF!</definedName>
    <definedName name="CC" localSheetId="7">#REF!</definedName>
    <definedName name="CC" localSheetId="10">#REF!</definedName>
    <definedName name="CC" localSheetId="9">#REF!</definedName>
    <definedName name="CC">#REF!</definedName>
    <definedName name="ｃｃｃｃｃｃ" localSheetId="6">[18]!ピクチャ5_Click</definedName>
    <definedName name="ｃｃｃｃｃｃ" localSheetId="5">[18]!ピクチャ5_Click</definedName>
    <definedName name="ｃｃｃｃｃｃ" localSheetId="8">[18]!ピクチャ5_Click</definedName>
    <definedName name="ｃｃｃｃｃｃ" localSheetId="7">[18]!ピクチャ5_Click</definedName>
    <definedName name="ｃｃｃｃｃｃ" localSheetId="10">[18]!ピクチャ5_Click</definedName>
    <definedName name="ｃｃｃｃｃｃ" localSheetId="9">[18]!ピクチャ5_Click</definedName>
    <definedName name="ｃｃｃｃｃｃ">[18]!ピクチャ5_Click</definedName>
    <definedName name="ｃｄ">'[23]３ページ'!$S$66</definedName>
    <definedName name="COUNTER" localSheetId="6">[24]表紙!#REF!</definedName>
    <definedName name="COUNTER" localSheetId="5">[24]表紙!#REF!</definedName>
    <definedName name="COUNTER" localSheetId="8">[24]表紙!#REF!</definedName>
    <definedName name="COUNTER" localSheetId="7">[24]表紙!#REF!</definedName>
    <definedName name="COUNTER" localSheetId="10">[24]表紙!#REF!</definedName>
    <definedName name="COUNTER" localSheetId="9">[24]表紙!#REF!</definedName>
    <definedName name="COUNTER" localSheetId="13">[24]表紙!#REF!</definedName>
    <definedName name="COUNTER">[24]表紙!#REF!</definedName>
    <definedName name="_xlnm.Criteria" localSheetId="4">#REF!</definedName>
    <definedName name="_xlnm.Criteria" localSheetId="6">#REF!</definedName>
    <definedName name="_xlnm.Criteria" localSheetId="5">#REF!</definedName>
    <definedName name="_xlnm.Criteria" localSheetId="8">#REF!</definedName>
    <definedName name="_xlnm.Criteria" localSheetId="7">#REF!</definedName>
    <definedName name="_xlnm.Criteria" localSheetId="10">#REF!</definedName>
    <definedName name="_xlnm.Criteria" localSheetId="9">#REF!</definedName>
    <definedName name="_xlnm.Criteria" localSheetId="12">#REF!</definedName>
    <definedName name="_xlnm.Criteria" localSheetId="2">#REF!</definedName>
    <definedName name="_xlnm.Criteria" localSheetId="1">#REF!</definedName>
    <definedName name="_xlnm.Criteria">#REF!</definedName>
    <definedName name="Criteria_MI" localSheetId="6">#REF!</definedName>
    <definedName name="Criteria_MI" localSheetId="5">#REF!</definedName>
    <definedName name="Criteria_MI" localSheetId="8">#REF!</definedName>
    <definedName name="Criteria_MI" localSheetId="7">#REF!</definedName>
    <definedName name="Criteria_MI" localSheetId="10">#REF!</definedName>
    <definedName name="Criteria_MI" localSheetId="9">#REF!</definedName>
    <definedName name="Criteria_MI">#REF!</definedName>
    <definedName name="CV3C2" localSheetId="6">[25]ｹｰﾌﾞﾙ計!#REF!</definedName>
    <definedName name="CV3C2" localSheetId="5">[25]ｹｰﾌﾞﾙ計!#REF!</definedName>
    <definedName name="CV3C2" localSheetId="8">[25]ｹｰﾌﾞﾙ計!#REF!</definedName>
    <definedName name="CV3C2" localSheetId="7">[25]ｹｰﾌﾞﾙ計!#REF!</definedName>
    <definedName name="CV3C2" localSheetId="10">[25]ｹｰﾌﾞﾙ計!#REF!</definedName>
    <definedName name="CV3C2" localSheetId="9">[25]ｹｰﾌﾞﾙ計!#REF!</definedName>
    <definedName name="CV3C2">[25]ｹｰﾌﾞﾙ計!#REF!</definedName>
    <definedName name="cv3c2_" localSheetId="6">[26]ｹｰﾌﾞﾙ労務!#REF!</definedName>
    <definedName name="cv3c2_" localSheetId="5">[26]ｹｰﾌﾞﾙ労務!#REF!</definedName>
    <definedName name="cv3c2_" localSheetId="8">[26]ｹｰﾌﾞﾙ労務!#REF!</definedName>
    <definedName name="cv3c2_" localSheetId="7">[26]ｹｰﾌﾞﾙ労務!#REF!</definedName>
    <definedName name="cv3c2_" localSheetId="10">[26]ｹｰﾌﾞﾙ労務!#REF!</definedName>
    <definedName name="cv3c2_" localSheetId="9">[26]ｹｰﾌﾞﾙ労務!#REF!</definedName>
    <definedName name="cv3c2_">[26]ｹｰﾌﾞﾙ労務!#REF!</definedName>
    <definedName name="CVVS2C2" localSheetId="6">[25]ｹｰﾌﾞﾙ計!#REF!</definedName>
    <definedName name="CVVS2C2" localSheetId="5">[25]ｹｰﾌﾞﾙ計!#REF!</definedName>
    <definedName name="CVVS2C2" localSheetId="8">[25]ｹｰﾌﾞﾙ計!#REF!</definedName>
    <definedName name="CVVS2C2" localSheetId="7">[25]ｹｰﾌﾞﾙ計!#REF!</definedName>
    <definedName name="CVVS2C2" localSheetId="10">[25]ｹｰﾌﾞﾙ計!#REF!</definedName>
    <definedName name="CVVS2C2" localSheetId="9">[25]ｹｰﾌﾞﾙ計!#REF!</definedName>
    <definedName name="CVVS2C2">[25]ｹｰﾌﾞﾙ計!#REF!</definedName>
    <definedName name="ｃｚ" localSheetId="6">#REF!</definedName>
    <definedName name="ｃｚ" localSheetId="5">#REF!</definedName>
    <definedName name="ｃｚ" localSheetId="8">#REF!</definedName>
    <definedName name="ｃｚ" localSheetId="7">#REF!</definedName>
    <definedName name="ｃｚ" localSheetId="10">#REF!</definedName>
    <definedName name="ｃｚ" localSheetId="9">#REF!</definedName>
    <definedName name="ｃｚ" localSheetId="13">#REF!</definedName>
    <definedName name="ｃｚ">#REF!</definedName>
    <definedName name="Ｃの１" localSheetId="6">#REF!</definedName>
    <definedName name="Ｃの１" localSheetId="5">#REF!</definedName>
    <definedName name="Ｃの１" localSheetId="8">#REF!</definedName>
    <definedName name="Ｃの１" localSheetId="7">#REF!</definedName>
    <definedName name="Ｃの１" localSheetId="10">#REF!</definedName>
    <definedName name="Ｃの１" localSheetId="9">#REF!</definedName>
    <definedName name="Ｃの１" localSheetId="13">#REF!</definedName>
    <definedName name="Ｃの１">#REF!</definedName>
    <definedName name="Ｃの１０" localSheetId="6">#REF!</definedName>
    <definedName name="Ｃの１０" localSheetId="5">#REF!</definedName>
    <definedName name="Ｃの１０" localSheetId="8">#REF!</definedName>
    <definedName name="Ｃの１０" localSheetId="7">#REF!</definedName>
    <definedName name="Ｃの１０" localSheetId="10">#REF!</definedName>
    <definedName name="Ｃの１０" localSheetId="9">#REF!</definedName>
    <definedName name="Ｃの１０">#REF!</definedName>
    <definedName name="Ｃの１１" localSheetId="6">#REF!</definedName>
    <definedName name="Ｃの１１" localSheetId="5">#REF!</definedName>
    <definedName name="Ｃの１１" localSheetId="8">#REF!</definedName>
    <definedName name="Ｃの１１" localSheetId="7">#REF!</definedName>
    <definedName name="Ｃの１１" localSheetId="10">#REF!</definedName>
    <definedName name="Ｃの１１" localSheetId="9">#REF!</definedName>
    <definedName name="Ｃの１１">#REF!</definedName>
    <definedName name="Ｃの１２" localSheetId="6">#REF!</definedName>
    <definedName name="Ｃの１２" localSheetId="5">#REF!</definedName>
    <definedName name="Ｃの１２" localSheetId="8">#REF!</definedName>
    <definedName name="Ｃの１２" localSheetId="7">#REF!</definedName>
    <definedName name="Ｃの１２" localSheetId="10">#REF!</definedName>
    <definedName name="Ｃの１２" localSheetId="9">#REF!</definedName>
    <definedName name="Ｃの１２">#REF!</definedName>
    <definedName name="Ｃの１３" localSheetId="6">#REF!</definedName>
    <definedName name="Ｃの１３" localSheetId="5">#REF!</definedName>
    <definedName name="Ｃの１３" localSheetId="8">#REF!</definedName>
    <definedName name="Ｃの１３" localSheetId="7">#REF!</definedName>
    <definedName name="Ｃの１３" localSheetId="10">#REF!</definedName>
    <definedName name="Ｃの１３" localSheetId="9">#REF!</definedName>
    <definedName name="Ｃの１３">#REF!</definedName>
    <definedName name="Ｃの１４" localSheetId="6">#REF!</definedName>
    <definedName name="Ｃの１４" localSheetId="5">#REF!</definedName>
    <definedName name="Ｃの１４" localSheetId="8">#REF!</definedName>
    <definedName name="Ｃの１４" localSheetId="7">#REF!</definedName>
    <definedName name="Ｃの１４" localSheetId="10">#REF!</definedName>
    <definedName name="Ｃの１４" localSheetId="9">#REF!</definedName>
    <definedName name="Ｃの１４">#REF!</definedName>
    <definedName name="Ｃの１５" localSheetId="6">#REF!</definedName>
    <definedName name="Ｃの１５" localSheetId="5">#REF!</definedName>
    <definedName name="Ｃの１５" localSheetId="8">#REF!</definedName>
    <definedName name="Ｃの１５" localSheetId="7">#REF!</definedName>
    <definedName name="Ｃの１５" localSheetId="10">#REF!</definedName>
    <definedName name="Ｃの１５" localSheetId="9">#REF!</definedName>
    <definedName name="Ｃの１５">#REF!</definedName>
    <definedName name="Ｃの１６" localSheetId="6">#REF!</definedName>
    <definedName name="Ｃの１６" localSheetId="5">#REF!</definedName>
    <definedName name="Ｃの１６" localSheetId="8">#REF!</definedName>
    <definedName name="Ｃの１６" localSheetId="7">#REF!</definedName>
    <definedName name="Ｃの１６" localSheetId="10">#REF!</definedName>
    <definedName name="Ｃの１６" localSheetId="9">#REF!</definedName>
    <definedName name="Ｃの１６">#REF!</definedName>
    <definedName name="Ｃの１７" localSheetId="6">#REF!</definedName>
    <definedName name="Ｃの１７" localSheetId="5">#REF!</definedName>
    <definedName name="Ｃの１７" localSheetId="8">#REF!</definedName>
    <definedName name="Ｃの１７" localSheetId="7">#REF!</definedName>
    <definedName name="Ｃの１７" localSheetId="10">#REF!</definedName>
    <definedName name="Ｃの１７" localSheetId="9">#REF!</definedName>
    <definedName name="Ｃの１７">#REF!</definedName>
    <definedName name="Ｃの１８" localSheetId="6">#REF!</definedName>
    <definedName name="Ｃの１８" localSheetId="5">#REF!</definedName>
    <definedName name="Ｃの１８" localSheetId="8">#REF!</definedName>
    <definedName name="Ｃの１８" localSheetId="7">#REF!</definedName>
    <definedName name="Ｃの１８" localSheetId="10">#REF!</definedName>
    <definedName name="Ｃの１８" localSheetId="9">#REF!</definedName>
    <definedName name="Ｃの１８">#REF!</definedName>
    <definedName name="Ｃの１９" localSheetId="6">#REF!</definedName>
    <definedName name="Ｃの１９" localSheetId="5">#REF!</definedName>
    <definedName name="Ｃの１９" localSheetId="8">#REF!</definedName>
    <definedName name="Ｃの１９" localSheetId="7">#REF!</definedName>
    <definedName name="Ｃの１９" localSheetId="10">#REF!</definedName>
    <definedName name="Ｃの１９" localSheetId="9">#REF!</definedName>
    <definedName name="Ｃの１９">#REF!</definedName>
    <definedName name="Ｃの２" localSheetId="6">#REF!</definedName>
    <definedName name="Ｃの２" localSheetId="5">#REF!</definedName>
    <definedName name="Ｃの２" localSheetId="8">#REF!</definedName>
    <definedName name="Ｃの２" localSheetId="7">#REF!</definedName>
    <definedName name="Ｃの２" localSheetId="10">#REF!</definedName>
    <definedName name="Ｃの２" localSheetId="9">#REF!</definedName>
    <definedName name="Ｃの２">#REF!</definedName>
    <definedName name="Ｃの２０" localSheetId="6">#REF!</definedName>
    <definedName name="Ｃの２０" localSheetId="5">#REF!</definedName>
    <definedName name="Ｃの２０" localSheetId="8">#REF!</definedName>
    <definedName name="Ｃの２０" localSheetId="7">#REF!</definedName>
    <definedName name="Ｃの２０" localSheetId="10">#REF!</definedName>
    <definedName name="Ｃの２０" localSheetId="9">#REF!</definedName>
    <definedName name="Ｃの２０">#REF!</definedName>
    <definedName name="Ｃの２１" localSheetId="6">#REF!</definedName>
    <definedName name="Ｃの２１" localSheetId="5">#REF!</definedName>
    <definedName name="Ｃの２１" localSheetId="8">#REF!</definedName>
    <definedName name="Ｃの２１" localSheetId="7">#REF!</definedName>
    <definedName name="Ｃの２１" localSheetId="10">#REF!</definedName>
    <definedName name="Ｃの２１" localSheetId="9">#REF!</definedName>
    <definedName name="Ｃの２１">#REF!</definedName>
    <definedName name="Ｃの２２" localSheetId="6">#REF!</definedName>
    <definedName name="Ｃの２２" localSheetId="5">#REF!</definedName>
    <definedName name="Ｃの２２" localSheetId="8">#REF!</definedName>
    <definedName name="Ｃの２２" localSheetId="7">#REF!</definedName>
    <definedName name="Ｃの２２" localSheetId="10">#REF!</definedName>
    <definedName name="Ｃの２２" localSheetId="9">#REF!</definedName>
    <definedName name="Ｃの２２">#REF!</definedName>
    <definedName name="Ｃの２３" localSheetId="6">#REF!</definedName>
    <definedName name="Ｃの２３" localSheetId="5">#REF!</definedName>
    <definedName name="Ｃの２３" localSheetId="8">#REF!</definedName>
    <definedName name="Ｃの２３" localSheetId="7">#REF!</definedName>
    <definedName name="Ｃの２３" localSheetId="10">#REF!</definedName>
    <definedName name="Ｃの２３" localSheetId="9">#REF!</definedName>
    <definedName name="Ｃの２３">#REF!</definedName>
    <definedName name="Ｃの２４" localSheetId="6">#REF!</definedName>
    <definedName name="Ｃの２４" localSheetId="5">#REF!</definedName>
    <definedName name="Ｃの２４" localSheetId="8">#REF!</definedName>
    <definedName name="Ｃの２４" localSheetId="7">#REF!</definedName>
    <definedName name="Ｃの２４" localSheetId="10">#REF!</definedName>
    <definedName name="Ｃの２４" localSheetId="9">#REF!</definedName>
    <definedName name="Ｃの２４">#REF!</definedName>
    <definedName name="Ｃの２５" localSheetId="6">#REF!</definedName>
    <definedName name="Ｃの２５" localSheetId="5">#REF!</definedName>
    <definedName name="Ｃの２５" localSheetId="8">#REF!</definedName>
    <definedName name="Ｃの２５" localSheetId="7">#REF!</definedName>
    <definedName name="Ｃの２５" localSheetId="10">#REF!</definedName>
    <definedName name="Ｃの２５" localSheetId="9">#REF!</definedName>
    <definedName name="Ｃの２５">#REF!</definedName>
    <definedName name="Ｃの２６" localSheetId="6">#REF!</definedName>
    <definedName name="Ｃの２６" localSheetId="5">#REF!</definedName>
    <definedName name="Ｃの２６" localSheetId="8">#REF!</definedName>
    <definedName name="Ｃの２６" localSheetId="7">#REF!</definedName>
    <definedName name="Ｃの２６" localSheetId="10">#REF!</definedName>
    <definedName name="Ｃの２６" localSheetId="9">#REF!</definedName>
    <definedName name="Ｃの２６">#REF!</definedName>
    <definedName name="Ｃの２７" localSheetId="6">#REF!</definedName>
    <definedName name="Ｃの２７" localSheetId="5">#REF!</definedName>
    <definedName name="Ｃの２７" localSheetId="8">#REF!</definedName>
    <definedName name="Ｃの２７" localSheetId="7">#REF!</definedName>
    <definedName name="Ｃの２７" localSheetId="10">#REF!</definedName>
    <definedName name="Ｃの２７" localSheetId="9">#REF!</definedName>
    <definedName name="Ｃの２７">#REF!</definedName>
    <definedName name="Ｃの２８" localSheetId="6">#REF!</definedName>
    <definedName name="Ｃの２８" localSheetId="5">#REF!</definedName>
    <definedName name="Ｃの２８" localSheetId="8">#REF!</definedName>
    <definedName name="Ｃの２８" localSheetId="7">#REF!</definedName>
    <definedName name="Ｃの２８" localSheetId="10">#REF!</definedName>
    <definedName name="Ｃの２８" localSheetId="9">#REF!</definedName>
    <definedName name="Ｃの２８">#REF!</definedName>
    <definedName name="Ｃの２９" localSheetId="6">#REF!</definedName>
    <definedName name="Ｃの２９" localSheetId="5">#REF!</definedName>
    <definedName name="Ｃの２９" localSheetId="8">#REF!</definedName>
    <definedName name="Ｃの２９" localSheetId="7">#REF!</definedName>
    <definedName name="Ｃの２９" localSheetId="10">#REF!</definedName>
    <definedName name="Ｃの２９" localSheetId="9">#REF!</definedName>
    <definedName name="Ｃの２９">#REF!</definedName>
    <definedName name="Ｃの３" localSheetId="6">#REF!</definedName>
    <definedName name="Ｃの３" localSheetId="5">#REF!</definedName>
    <definedName name="Ｃの３" localSheetId="8">#REF!</definedName>
    <definedName name="Ｃの３" localSheetId="7">#REF!</definedName>
    <definedName name="Ｃの３" localSheetId="10">#REF!</definedName>
    <definedName name="Ｃの３" localSheetId="9">#REF!</definedName>
    <definedName name="Ｃの３">#REF!</definedName>
    <definedName name="Ｃの３０" localSheetId="6">#REF!</definedName>
    <definedName name="Ｃの３０" localSheetId="5">#REF!</definedName>
    <definedName name="Ｃの３０" localSheetId="8">#REF!</definedName>
    <definedName name="Ｃの３０" localSheetId="7">#REF!</definedName>
    <definedName name="Ｃの３０" localSheetId="10">#REF!</definedName>
    <definedName name="Ｃの３０" localSheetId="9">#REF!</definedName>
    <definedName name="Ｃの３０">#REF!</definedName>
    <definedName name="Ｃの３１" localSheetId="6">#REF!</definedName>
    <definedName name="Ｃの３１" localSheetId="5">#REF!</definedName>
    <definedName name="Ｃの３１" localSheetId="8">#REF!</definedName>
    <definedName name="Ｃの３１" localSheetId="7">#REF!</definedName>
    <definedName name="Ｃの３１" localSheetId="10">#REF!</definedName>
    <definedName name="Ｃの３１" localSheetId="9">#REF!</definedName>
    <definedName name="Ｃの３１">#REF!</definedName>
    <definedName name="Ｃの３２" localSheetId="6">#REF!</definedName>
    <definedName name="Ｃの３２" localSheetId="5">#REF!</definedName>
    <definedName name="Ｃの３２" localSheetId="8">#REF!</definedName>
    <definedName name="Ｃの３２" localSheetId="7">#REF!</definedName>
    <definedName name="Ｃの３２" localSheetId="10">#REF!</definedName>
    <definedName name="Ｃの３２" localSheetId="9">#REF!</definedName>
    <definedName name="Ｃの３２">#REF!</definedName>
    <definedName name="Ｃの３３" localSheetId="6">#REF!</definedName>
    <definedName name="Ｃの３３" localSheetId="5">#REF!</definedName>
    <definedName name="Ｃの３３" localSheetId="8">#REF!</definedName>
    <definedName name="Ｃの３３" localSheetId="7">#REF!</definedName>
    <definedName name="Ｃの３３" localSheetId="10">#REF!</definedName>
    <definedName name="Ｃの３３" localSheetId="9">#REF!</definedName>
    <definedName name="Ｃの３３">#REF!</definedName>
    <definedName name="Ｃの３４" localSheetId="6">#REF!</definedName>
    <definedName name="Ｃの３４" localSheetId="5">#REF!</definedName>
    <definedName name="Ｃの３４" localSheetId="8">#REF!</definedName>
    <definedName name="Ｃの３４" localSheetId="7">#REF!</definedName>
    <definedName name="Ｃの３４" localSheetId="10">#REF!</definedName>
    <definedName name="Ｃの３４" localSheetId="9">#REF!</definedName>
    <definedName name="Ｃの３４">#REF!</definedName>
    <definedName name="Ｃの３５" localSheetId="6">#REF!</definedName>
    <definedName name="Ｃの３５" localSheetId="5">#REF!</definedName>
    <definedName name="Ｃの３５" localSheetId="8">#REF!</definedName>
    <definedName name="Ｃの３５" localSheetId="7">#REF!</definedName>
    <definedName name="Ｃの３５" localSheetId="10">#REF!</definedName>
    <definedName name="Ｃの３５" localSheetId="9">#REF!</definedName>
    <definedName name="Ｃの３５">#REF!</definedName>
    <definedName name="Ｃの３６" localSheetId="6">#REF!</definedName>
    <definedName name="Ｃの３６" localSheetId="5">#REF!</definedName>
    <definedName name="Ｃの３６" localSheetId="8">#REF!</definedName>
    <definedName name="Ｃの３６" localSheetId="7">#REF!</definedName>
    <definedName name="Ｃの３６" localSheetId="10">#REF!</definedName>
    <definedName name="Ｃの３６" localSheetId="9">#REF!</definedName>
    <definedName name="Ｃの３６">#REF!</definedName>
    <definedName name="Ｃの４" localSheetId="6">#REF!</definedName>
    <definedName name="Ｃの４" localSheetId="5">#REF!</definedName>
    <definedName name="Ｃの４" localSheetId="8">#REF!</definedName>
    <definedName name="Ｃの４" localSheetId="7">#REF!</definedName>
    <definedName name="Ｃの４" localSheetId="10">#REF!</definedName>
    <definedName name="Ｃの４" localSheetId="9">#REF!</definedName>
    <definedName name="Ｃの４">#REF!</definedName>
    <definedName name="Ｃの５" localSheetId="6">#REF!</definedName>
    <definedName name="Ｃの５" localSheetId="5">#REF!</definedName>
    <definedName name="Ｃの５" localSheetId="8">#REF!</definedName>
    <definedName name="Ｃの５" localSheetId="7">#REF!</definedName>
    <definedName name="Ｃの５" localSheetId="10">#REF!</definedName>
    <definedName name="Ｃの５" localSheetId="9">#REF!</definedName>
    <definedName name="Ｃの５">#REF!</definedName>
    <definedName name="Ｃの６" localSheetId="6">#REF!</definedName>
    <definedName name="Ｃの６" localSheetId="5">#REF!</definedName>
    <definedName name="Ｃの６" localSheetId="8">#REF!</definedName>
    <definedName name="Ｃの６" localSheetId="7">#REF!</definedName>
    <definedName name="Ｃの６" localSheetId="10">#REF!</definedName>
    <definedName name="Ｃの６" localSheetId="9">#REF!</definedName>
    <definedName name="Ｃの６">#REF!</definedName>
    <definedName name="Ｃの７" localSheetId="6">#REF!</definedName>
    <definedName name="Ｃの７" localSheetId="5">#REF!</definedName>
    <definedName name="Ｃの７" localSheetId="8">#REF!</definedName>
    <definedName name="Ｃの７" localSheetId="7">#REF!</definedName>
    <definedName name="Ｃの７" localSheetId="10">#REF!</definedName>
    <definedName name="Ｃの７" localSheetId="9">#REF!</definedName>
    <definedName name="Ｃの７">#REF!</definedName>
    <definedName name="Ｃの８" localSheetId="6">#REF!</definedName>
    <definedName name="Ｃの８" localSheetId="5">#REF!</definedName>
    <definedName name="Ｃの８" localSheetId="8">#REF!</definedName>
    <definedName name="Ｃの８" localSheetId="7">#REF!</definedName>
    <definedName name="Ｃの８" localSheetId="10">#REF!</definedName>
    <definedName name="Ｃの８" localSheetId="9">#REF!</definedName>
    <definedName name="Ｃの８">#REF!</definedName>
    <definedName name="Ｃの９" localSheetId="6">#REF!</definedName>
    <definedName name="Ｃの９" localSheetId="5">#REF!</definedName>
    <definedName name="Ｃの９" localSheetId="8">#REF!</definedName>
    <definedName name="Ｃの９" localSheetId="7">#REF!</definedName>
    <definedName name="Ｃの９" localSheetId="10">#REF!</definedName>
    <definedName name="Ｃの９" localSheetId="9">#REF!</definedName>
    <definedName name="Ｃの９">#REF!</definedName>
    <definedName name="Ｃ既存校舎" localSheetId="6">[27]内訳書!#REF!</definedName>
    <definedName name="Ｃ既存校舎" localSheetId="5">[27]内訳書!#REF!</definedName>
    <definedName name="Ｃ既存校舎" localSheetId="8">[27]内訳書!#REF!</definedName>
    <definedName name="Ｃ既存校舎" localSheetId="7">[27]内訳書!#REF!</definedName>
    <definedName name="Ｃ既存校舎" localSheetId="10">[27]内訳書!#REF!</definedName>
    <definedName name="Ｃ既存校舎" localSheetId="9">[27]内訳書!#REF!</definedName>
    <definedName name="Ｃ既存校舎">[27]内訳書!#REF!</definedName>
    <definedName name="C種" localSheetId="6">#REF!</definedName>
    <definedName name="C種" localSheetId="5">#REF!</definedName>
    <definedName name="C種" localSheetId="8">#REF!</definedName>
    <definedName name="C種" localSheetId="7">#REF!</definedName>
    <definedName name="C種" localSheetId="10">#REF!</definedName>
    <definedName name="C種" localSheetId="9">#REF!</definedName>
    <definedName name="C種" localSheetId="13">#REF!</definedName>
    <definedName name="C種">#REF!</definedName>
    <definedName name="Ｃ代価" localSheetId="6">#REF!</definedName>
    <definedName name="Ｃ代価" localSheetId="5">#REF!</definedName>
    <definedName name="Ｃ代価" localSheetId="8">#REF!</definedName>
    <definedName name="Ｃ代価" localSheetId="7">#REF!</definedName>
    <definedName name="Ｃ代価" localSheetId="10">#REF!</definedName>
    <definedName name="Ｃ代価" localSheetId="9">#REF!</definedName>
    <definedName name="Ｃ代価">#REF!</definedName>
    <definedName name="Ｃ代価表一覧表" localSheetId="4">#REF!</definedName>
    <definedName name="Ｃ代価表一覧表" localSheetId="6">#REF!</definedName>
    <definedName name="Ｃ代価表一覧表" localSheetId="5">#REF!</definedName>
    <definedName name="Ｃ代価表一覧表" localSheetId="8">#REF!</definedName>
    <definedName name="Ｃ代価表一覧表" localSheetId="7">#REF!</definedName>
    <definedName name="Ｃ代価表一覧表" localSheetId="10">#REF!</definedName>
    <definedName name="Ｃ代価表一覧表" localSheetId="9">#REF!</definedName>
    <definedName name="Ｃ代価表一覧表" localSheetId="12">#REF!</definedName>
    <definedName name="Ｃ代価表一覧表" localSheetId="0">#REF!</definedName>
    <definedName name="Ｃ代価表一覧表" localSheetId="2">#REF!</definedName>
    <definedName name="Ｃ代価表一覧表">#REF!</definedName>
    <definedName name="D" localSheetId="4">#REF!</definedName>
    <definedName name="D" localSheetId="6">#REF!</definedName>
    <definedName name="D" localSheetId="5">#REF!</definedName>
    <definedName name="D" localSheetId="8">#REF!</definedName>
    <definedName name="D" localSheetId="7">#REF!</definedName>
    <definedName name="D" localSheetId="10">#REF!</definedName>
    <definedName name="D" localSheetId="9">#REF!</definedName>
    <definedName name="D" localSheetId="12">#REF!</definedName>
    <definedName name="D" localSheetId="0">#REF!</definedName>
    <definedName name="D" localSheetId="2">#REF!</definedName>
    <definedName name="D">#REF!</definedName>
    <definedName name="DAIKA" localSheetId="4">#REF!</definedName>
    <definedName name="DAIKA" localSheetId="6">#REF!</definedName>
    <definedName name="DAIKA" localSheetId="5">#REF!</definedName>
    <definedName name="DAIKA" localSheetId="8">#REF!</definedName>
    <definedName name="DAIKA" localSheetId="7">#REF!</definedName>
    <definedName name="DAIKA" localSheetId="10">#REF!</definedName>
    <definedName name="DAIKA" localSheetId="9">#REF!</definedName>
    <definedName name="DAIKA" localSheetId="12">#REF!</definedName>
    <definedName name="DAIKA" localSheetId="2">#REF!</definedName>
    <definedName name="DAIKA" localSheetId="1">#REF!</definedName>
    <definedName name="DAIKA">#REF!</definedName>
    <definedName name="data">[28]一位代価!$A:$IV</definedName>
    <definedName name="data1" localSheetId="6">#REF!</definedName>
    <definedName name="data1" localSheetId="5">#REF!</definedName>
    <definedName name="data1" localSheetId="8">#REF!</definedName>
    <definedName name="data1" localSheetId="7">#REF!</definedName>
    <definedName name="data1" localSheetId="10">#REF!</definedName>
    <definedName name="data1" localSheetId="9">#REF!</definedName>
    <definedName name="data1" localSheetId="13">#REF!</definedName>
    <definedName name="data1">#REF!</definedName>
    <definedName name="data12" localSheetId="6">#REF!</definedName>
    <definedName name="data12" localSheetId="5">#REF!</definedName>
    <definedName name="data12" localSheetId="8">#REF!</definedName>
    <definedName name="data12" localSheetId="7">#REF!</definedName>
    <definedName name="data12" localSheetId="10">#REF!</definedName>
    <definedName name="data12" localSheetId="9">#REF!</definedName>
    <definedName name="data12">#REF!</definedName>
    <definedName name="data2" localSheetId="6">#REF!</definedName>
    <definedName name="data2" localSheetId="5">#REF!</definedName>
    <definedName name="data2" localSheetId="8">#REF!</definedName>
    <definedName name="data2" localSheetId="7">#REF!</definedName>
    <definedName name="data2" localSheetId="10">#REF!</definedName>
    <definedName name="data2" localSheetId="9">#REF!</definedName>
    <definedName name="data2">#REF!</definedName>
    <definedName name="data3" localSheetId="6">#REF!</definedName>
    <definedName name="data3" localSheetId="5">#REF!</definedName>
    <definedName name="data3" localSheetId="8">#REF!</definedName>
    <definedName name="data3" localSheetId="7">#REF!</definedName>
    <definedName name="data3" localSheetId="10">#REF!</definedName>
    <definedName name="data3" localSheetId="9">#REF!</definedName>
    <definedName name="data3">#REF!</definedName>
    <definedName name="data4" localSheetId="6">#REF!</definedName>
    <definedName name="data4" localSheetId="5">#REF!</definedName>
    <definedName name="data4" localSheetId="8">#REF!</definedName>
    <definedName name="data4" localSheetId="7">#REF!</definedName>
    <definedName name="data4" localSheetId="10">#REF!</definedName>
    <definedName name="data4" localSheetId="9">#REF!</definedName>
    <definedName name="data4">#REF!</definedName>
    <definedName name="_xlnm.Database" localSheetId="4">#REF!</definedName>
    <definedName name="_xlnm.Database" localSheetId="6">#REF!</definedName>
    <definedName name="_xlnm.Database" localSheetId="5">#REF!</definedName>
    <definedName name="_xlnm.Database" localSheetId="8">#REF!</definedName>
    <definedName name="_xlnm.Database" localSheetId="7">#REF!</definedName>
    <definedName name="_xlnm.Database" localSheetId="10">#REF!</definedName>
    <definedName name="_xlnm.Database" localSheetId="9">#REF!</definedName>
    <definedName name="_xlnm.Database" localSheetId="12">#REF!</definedName>
    <definedName name="_xlnm.Database" localSheetId="2">#REF!</definedName>
    <definedName name="_xlnm.Database" localSheetId="1">#REF!</definedName>
    <definedName name="_xlnm.Database">#REF!</definedName>
    <definedName name="Database_MI" localSheetId="6">#REF!</definedName>
    <definedName name="Database_MI" localSheetId="5">#REF!</definedName>
    <definedName name="Database_MI" localSheetId="8">#REF!</definedName>
    <definedName name="Database_MI" localSheetId="7">#REF!</definedName>
    <definedName name="Database_MI" localSheetId="10">#REF!</definedName>
    <definedName name="Database_MI" localSheetId="9">#REF!</definedName>
    <definedName name="Database_MI">#REF!</definedName>
    <definedName name="ｄｃ">[22]条件!$E$23</definedName>
    <definedName name="DD" localSheetId="6">#REF!</definedName>
    <definedName name="DD" localSheetId="5">#REF!</definedName>
    <definedName name="DD" localSheetId="8">#REF!</definedName>
    <definedName name="DD" localSheetId="7">#REF!</definedName>
    <definedName name="DD" localSheetId="10">#REF!</definedName>
    <definedName name="DD" localSheetId="9">#REF!</definedName>
    <definedName name="DD" localSheetId="13">#REF!</definedName>
    <definedName name="DD">#REF!</definedName>
    <definedName name="ddd" localSheetId="6">[11]!ピクチャ5_Click</definedName>
    <definedName name="ddd" localSheetId="5">[11]!ピクチャ5_Click</definedName>
    <definedName name="ddd" localSheetId="8">[11]!ピクチャ5_Click</definedName>
    <definedName name="ddd" localSheetId="7">[11]!ピクチャ5_Click</definedName>
    <definedName name="ddd" localSheetId="10">[11]!ピクチャ5_Click</definedName>
    <definedName name="ddd" localSheetId="9">[11]!ピクチャ5_Click</definedName>
    <definedName name="ddd">[11]!ピクチャ5_Click</definedName>
    <definedName name="dddd" localSheetId="6">[29]!Dialog3_ボタン2_Click</definedName>
    <definedName name="dddd" localSheetId="5">[29]!Dialog3_ボタン2_Click</definedName>
    <definedName name="dddd" localSheetId="8">[29]!Dialog3_ボタン2_Click</definedName>
    <definedName name="dddd" localSheetId="7">[29]!Dialog3_ボタン2_Click</definedName>
    <definedName name="dddd" localSheetId="10">[29]!Dialog3_ボタン2_Click</definedName>
    <definedName name="dddd" localSheetId="9">[29]!Dialog3_ボタン2_Click</definedName>
    <definedName name="dddd">[29]!Dialog3_ボタン2_Click</definedName>
    <definedName name="dddd3" localSheetId="6">[29]!Dialog3_ボタン2_Click</definedName>
    <definedName name="dddd3" localSheetId="5">[29]!Dialog3_ボタン2_Click</definedName>
    <definedName name="dddd3" localSheetId="8">[29]!Dialog3_ボタン2_Click</definedName>
    <definedName name="dddd3" localSheetId="7">[29]!Dialog3_ボタン2_Click</definedName>
    <definedName name="dddd3" localSheetId="10">[29]!Dialog3_ボタン2_Click</definedName>
    <definedName name="dddd3" localSheetId="9">[29]!Dialog3_ボタン2_Click</definedName>
    <definedName name="dddd3">[29]!Dialog3_ボタン2_Click</definedName>
    <definedName name="ｄｄｄｄｄ" localSheetId="6">[30]!ピクチャ5_Click</definedName>
    <definedName name="ｄｄｄｄｄ" localSheetId="5">[30]!ピクチャ5_Click</definedName>
    <definedName name="ｄｄｄｄｄ" localSheetId="8">[30]!ピクチャ5_Click</definedName>
    <definedName name="ｄｄｄｄｄ" localSheetId="7">[30]!ピクチャ5_Click</definedName>
    <definedName name="ｄｄｄｄｄ" localSheetId="10">[30]!ピクチャ5_Click</definedName>
    <definedName name="ｄｄｄｄｄ" localSheetId="9">[30]!ピクチャ5_Click</definedName>
    <definedName name="ｄｄｄｄｄ">[30]!ピクチャ5_Click</definedName>
    <definedName name="ddddd5" localSheetId="6">[29]!ピクチャ5_Click</definedName>
    <definedName name="ddddd5" localSheetId="5">[29]!ピクチャ5_Click</definedName>
    <definedName name="ddddd5" localSheetId="8">[29]!ピクチャ5_Click</definedName>
    <definedName name="ddddd5" localSheetId="7">[29]!ピクチャ5_Click</definedName>
    <definedName name="ddddd5" localSheetId="10">[29]!ピクチャ5_Click</definedName>
    <definedName name="ddddd5" localSheetId="9">[29]!ピクチャ5_Click</definedName>
    <definedName name="ddddd5">[29]!ピクチャ5_Click</definedName>
    <definedName name="DDDDDD" localSheetId="6">[31]!Dialog3_ボタン2_Click</definedName>
    <definedName name="DDDDDD" localSheetId="5">[31]!Dialog3_ボタン2_Click</definedName>
    <definedName name="DDDDDD" localSheetId="8">[31]!Dialog3_ボタン2_Click</definedName>
    <definedName name="DDDDDD" localSheetId="7">[31]!Dialog3_ボタン2_Click</definedName>
    <definedName name="DDDDDD" localSheetId="10">[31]!Dialog3_ボタン2_Click</definedName>
    <definedName name="DDDDDD" localSheetId="9">[31]!Dialog3_ボタン2_Click</definedName>
    <definedName name="DDDDDD">[31]!Dialog3_ボタン2_Click</definedName>
    <definedName name="ｄｆ">[22]条件!$C$24</definedName>
    <definedName name="Dialog3_ボタン2_Click" localSheetId="6">[32]!Dialog3_ボタン2_Click</definedName>
    <definedName name="Dialog3_ボタン2_Click" localSheetId="5">[32]!Dialog3_ボタン2_Click</definedName>
    <definedName name="Dialog3_ボタン2_Click" localSheetId="8">[32]!Dialog3_ボタン2_Click</definedName>
    <definedName name="Dialog3_ボタン2_Click" localSheetId="7">[32]!Dialog3_ボタン2_Click</definedName>
    <definedName name="Dialog3_ボタン2_Click" localSheetId="10">[32]!Dialog3_ボタン2_Click</definedName>
    <definedName name="Dialog3_ボタン2_Click" localSheetId="9">[32]!Dialog3_ボタン2_Click</definedName>
    <definedName name="Dialog3_ボタン2_Click" localSheetId="2">[32]!Dialog3_ボタン2_Click</definedName>
    <definedName name="Dialog3_ボタン2_Click">[32]!Dialog3_ボタン2_Click</definedName>
    <definedName name="DK">21000</definedName>
    <definedName name="DKT">19100</definedName>
    <definedName name="ＤＳ" localSheetId="6">#REF!</definedName>
    <definedName name="ＤＳ" localSheetId="5">#REF!</definedName>
    <definedName name="ＤＳ" localSheetId="8">#REF!</definedName>
    <definedName name="ＤＳ" localSheetId="7">#REF!</definedName>
    <definedName name="ＤＳ" localSheetId="10">#REF!</definedName>
    <definedName name="ＤＳ" localSheetId="9">#REF!</definedName>
    <definedName name="ＤＳ" localSheetId="13">#REF!</definedName>
    <definedName name="ＤＳ">#REF!</definedName>
    <definedName name="Dグランド照明" localSheetId="6">[27]内訳書!#REF!</definedName>
    <definedName name="Dグランド照明" localSheetId="5">[27]内訳書!#REF!</definedName>
    <definedName name="Dグランド照明" localSheetId="8">[27]内訳書!#REF!</definedName>
    <definedName name="Dグランド照明" localSheetId="7">[27]内訳書!#REF!</definedName>
    <definedName name="Dグランド照明" localSheetId="10">[27]内訳書!#REF!</definedName>
    <definedName name="Dグランド照明" localSheetId="9">[27]内訳書!#REF!</definedName>
    <definedName name="Dグランド照明" localSheetId="13">[27]内訳書!#REF!</definedName>
    <definedName name="Dグランド照明">[27]内訳書!#REF!</definedName>
    <definedName name="e" localSheetId="4">'A号 三滝西１号井 機器明細書'!e</definedName>
    <definedName name="e" localSheetId="6">'B号 三滝西水源地 機器明細書'!e</definedName>
    <definedName name="e" localSheetId="8">'C号 生桑配水池 機器明細書'!e</definedName>
    <definedName name="e" localSheetId="10">'D号 内部水源地 機器明細書'!e</definedName>
    <definedName name="e" localSheetId="12">'Ｅ号 高岡配水池 明細書'!e</definedName>
    <definedName name="e" localSheetId="0">最新表紙!e</definedName>
    <definedName name="e" localSheetId="13">施工条件明示一覧表!e</definedName>
    <definedName name="e">[0]!e</definedName>
    <definedName name="EC" localSheetId="6">#REF!</definedName>
    <definedName name="EC" localSheetId="5">#REF!</definedName>
    <definedName name="EC" localSheetId="8">#REF!</definedName>
    <definedName name="EC" localSheetId="7">#REF!</definedName>
    <definedName name="EC" localSheetId="10">#REF!</definedName>
    <definedName name="EC" localSheetId="9">#REF!</definedName>
    <definedName name="EC" localSheetId="13">#REF!</definedName>
    <definedName name="EC">#REF!</definedName>
    <definedName name="ED" localSheetId="6">#REF!</definedName>
    <definedName name="ED" localSheetId="5">#REF!</definedName>
    <definedName name="ED" localSheetId="8">#REF!</definedName>
    <definedName name="ED" localSheetId="7">#REF!</definedName>
    <definedName name="ED" localSheetId="10">#REF!</definedName>
    <definedName name="ED" localSheetId="9">#REF!</definedName>
    <definedName name="ED">#REF!</definedName>
    <definedName name="EF" localSheetId="6">#REF!</definedName>
    <definedName name="EF" localSheetId="5">#REF!</definedName>
    <definedName name="EF" localSheetId="8">#REF!</definedName>
    <definedName name="EF" localSheetId="7">#REF!</definedName>
    <definedName name="EF" localSheetId="10">#REF!</definedName>
    <definedName name="EF" localSheetId="9">#REF!</definedName>
    <definedName name="EF">#REF!</definedName>
    <definedName name="EG" localSheetId="6">#REF!</definedName>
    <definedName name="EG" localSheetId="5">#REF!</definedName>
    <definedName name="EG" localSheetId="8">#REF!</definedName>
    <definedName name="EG" localSheetId="7">#REF!</definedName>
    <definedName name="EG" localSheetId="10">#REF!</definedName>
    <definedName name="EG" localSheetId="9">#REF!</definedName>
    <definedName name="EG">#REF!</definedName>
    <definedName name="Eizen" localSheetId="6">[20]!Eizen</definedName>
    <definedName name="Eizen" localSheetId="5">[20]!Eizen</definedName>
    <definedName name="Eizen" localSheetId="8">[20]!Eizen</definedName>
    <definedName name="Eizen" localSheetId="7">[20]!Eizen</definedName>
    <definedName name="Eizen" localSheetId="10">[20]!Eizen</definedName>
    <definedName name="Eizen" localSheetId="9">[20]!Eizen</definedName>
    <definedName name="Eizen">[20]!Eizen</definedName>
    <definedName name="EIZEN5" localSheetId="13" hidden="1">{"設定1",#N/A,FALSE,"第5号-1";"設定2",#N/A,FALSE,"第5号-1"}</definedName>
    <definedName name="EIZEN5" hidden="1">{"設定1",#N/A,FALSE,"第5号-1";"設定2",#N/A,FALSE,"第5号-1"}</definedName>
    <definedName name="EizenHyouji" localSheetId="6">[20]!EizenHyouji</definedName>
    <definedName name="EizenHyouji" localSheetId="5">[20]!EizenHyouji</definedName>
    <definedName name="EizenHyouji" localSheetId="8">[20]!EizenHyouji</definedName>
    <definedName name="EizenHyouji" localSheetId="7">[20]!EizenHyouji</definedName>
    <definedName name="EizenHyouji" localSheetId="10">[20]!EizenHyouji</definedName>
    <definedName name="EizenHyouji" localSheetId="9">[20]!EizenHyouji</definedName>
    <definedName name="EizenHyouji">[20]!EizenHyouji</definedName>
    <definedName name="EK" localSheetId="6">#REF!</definedName>
    <definedName name="EK" localSheetId="5">#REF!</definedName>
    <definedName name="EK" localSheetId="8">#REF!</definedName>
    <definedName name="EK" localSheetId="7">#REF!</definedName>
    <definedName name="EK" localSheetId="10">#REF!</definedName>
    <definedName name="EK" localSheetId="9">#REF!</definedName>
    <definedName name="EK" localSheetId="13">#REF!</definedName>
    <definedName name="EK">#REF!</definedName>
    <definedName name="ES" localSheetId="6">#REF!</definedName>
    <definedName name="ES" localSheetId="5">#REF!</definedName>
    <definedName name="ES" localSheetId="8">#REF!</definedName>
    <definedName name="ES" localSheetId="7">#REF!</definedName>
    <definedName name="ES" localSheetId="10">#REF!</definedName>
    <definedName name="ES" localSheetId="9">#REF!</definedName>
    <definedName name="ES">#REF!</definedName>
    <definedName name="EV" localSheetId="6">#REF!</definedName>
    <definedName name="EV" localSheetId="5">#REF!</definedName>
    <definedName name="EV" localSheetId="8">#REF!</definedName>
    <definedName name="EV" localSheetId="7">#REF!</definedName>
    <definedName name="EV" localSheetId="10">#REF!</definedName>
    <definedName name="EV" localSheetId="9">#REF!</definedName>
    <definedName name="EV">#REF!</definedName>
    <definedName name="_xlnm.Extract" localSheetId="4">#REF!</definedName>
    <definedName name="_xlnm.Extract" localSheetId="6">#REF!</definedName>
    <definedName name="_xlnm.Extract" localSheetId="5">#REF!</definedName>
    <definedName name="_xlnm.Extract" localSheetId="8">#REF!</definedName>
    <definedName name="_xlnm.Extract" localSheetId="7">#REF!</definedName>
    <definedName name="_xlnm.Extract" localSheetId="10">#REF!</definedName>
    <definedName name="_xlnm.Extract" localSheetId="9">#REF!</definedName>
    <definedName name="_xlnm.Extract" localSheetId="12">#REF!</definedName>
    <definedName name="_xlnm.Extract" localSheetId="2">#REF!</definedName>
    <definedName name="_xlnm.Extract" localSheetId="1">#REF!</definedName>
    <definedName name="_xlnm.Extract">#REF!</definedName>
    <definedName name="Extract_MI" localSheetId="6">#REF!</definedName>
    <definedName name="Extract_MI" localSheetId="5">#REF!</definedName>
    <definedName name="Extract_MI" localSheetId="8">#REF!</definedName>
    <definedName name="Extract_MI" localSheetId="7">#REF!</definedName>
    <definedName name="Extract_MI" localSheetId="10">#REF!</definedName>
    <definedName name="Extract_MI" localSheetId="9">#REF!</definedName>
    <definedName name="Extract_MI">#REF!</definedName>
    <definedName name="F" localSheetId="6">#REF!</definedName>
    <definedName name="F" localSheetId="5">#REF!</definedName>
    <definedName name="F" localSheetId="8">#REF!</definedName>
    <definedName name="F" localSheetId="7">#REF!</definedName>
    <definedName name="F" localSheetId="10">#REF!</definedName>
    <definedName name="F" localSheetId="9">#REF!</definedName>
    <definedName name="F">#REF!</definedName>
    <definedName name="ｆｆ">[22]条件!$C$16</definedName>
    <definedName name="ｆｇ">[22]条件!$C$23</definedName>
    <definedName name="ｆｈ">[22]条件!$C$9</definedName>
    <definedName name="fhkjhyg" localSheetId="6">#REF!</definedName>
    <definedName name="fhkjhyg" localSheetId="5">#REF!</definedName>
    <definedName name="fhkjhyg" localSheetId="8">#REF!</definedName>
    <definedName name="fhkjhyg" localSheetId="7">#REF!</definedName>
    <definedName name="fhkjhyg" localSheetId="10">#REF!</definedName>
    <definedName name="fhkjhyg" localSheetId="9">#REF!</definedName>
    <definedName name="fhkjhyg" localSheetId="13">#REF!</definedName>
    <definedName name="fhkjhyg">#REF!</definedName>
    <definedName name="FL">[3]歩・屋!$D$4:$D$43</definedName>
    <definedName name="FNA" localSheetId="6">#REF!</definedName>
    <definedName name="FNA" localSheetId="5">#REF!</definedName>
    <definedName name="FNA" localSheetId="8">#REF!</definedName>
    <definedName name="FNA" localSheetId="7">#REF!</definedName>
    <definedName name="FNA" localSheetId="10">#REF!</definedName>
    <definedName name="FNA" localSheetId="9">#REF!</definedName>
    <definedName name="FNA" localSheetId="13">#REF!</definedName>
    <definedName name="FNA">#REF!</definedName>
    <definedName name="FOR総括表" localSheetId="6">#REF!</definedName>
    <definedName name="FOR総括表" localSheetId="5">#REF!</definedName>
    <definedName name="FOR総括表" localSheetId="8">#REF!</definedName>
    <definedName name="FOR総括表" localSheetId="7">#REF!</definedName>
    <definedName name="FOR総括表" localSheetId="10">#REF!</definedName>
    <definedName name="FOR総括表" localSheetId="9">#REF!</definedName>
    <definedName name="FOR総括表">#REF!</definedName>
    <definedName name="FROMV1" localSheetId="6">#REF!</definedName>
    <definedName name="FROMV1" localSheetId="5">#REF!</definedName>
    <definedName name="FROMV1" localSheetId="8">#REF!</definedName>
    <definedName name="FROMV1" localSheetId="7">#REF!</definedName>
    <definedName name="FROMV1" localSheetId="10">#REF!</definedName>
    <definedName name="FROMV1" localSheetId="9">#REF!</definedName>
    <definedName name="FROMV1">#REF!</definedName>
    <definedName name="FS">17200</definedName>
    <definedName name="G" localSheetId="6">#REF!</definedName>
    <definedName name="G" localSheetId="5">#REF!</definedName>
    <definedName name="G" localSheetId="8">#REF!</definedName>
    <definedName name="G" localSheetId="7">#REF!</definedName>
    <definedName name="G" localSheetId="10">#REF!</definedName>
    <definedName name="G" localSheetId="9">#REF!</definedName>
    <definedName name="G" localSheetId="13">#REF!</definedName>
    <definedName name="G">#REF!</definedName>
    <definedName name="GenbaKanri" localSheetId="6">[20]!GenbaKanri</definedName>
    <definedName name="GenbaKanri" localSheetId="5">[20]!GenbaKanri</definedName>
    <definedName name="GenbaKanri" localSheetId="8">[20]!GenbaKanri</definedName>
    <definedName name="GenbaKanri" localSheetId="7">[20]!GenbaKanri</definedName>
    <definedName name="GenbaKanri" localSheetId="10">[20]!GenbaKanri</definedName>
    <definedName name="GenbaKanri" localSheetId="9">[20]!GenbaKanri</definedName>
    <definedName name="GenbaKanri">[20]!GenbaKanri</definedName>
    <definedName name="GenbaKanriHyouji" localSheetId="6">[20]!GenbaKanriHyouji</definedName>
    <definedName name="GenbaKanriHyouji" localSheetId="5">[20]!GenbaKanriHyouji</definedName>
    <definedName name="GenbaKanriHyouji" localSheetId="8">[20]!GenbaKanriHyouji</definedName>
    <definedName name="GenbaKanriHyouji" localSheetId="7">[20]!GenbaKanriHyouji</definedName>
    <definedName name="GenbaKanriHyouji" localSheetId="10">[20]!GenbaKanriHyouji</definedName>
    <definedName name="GenbaKanriHyouji" localSheetId="9">[20]!GenbaKanriHyouji</definedName>
    <definedName name="GenbaKanriHyouji">[20]!GenbaKanriHyouji</definedName>
    <definedName name="gggg" localSheetId="6">#REF!</definedName>
    <definedName name="gggg" localSheetId="5">#REF!</definedName>
    <definedName name="gggg" localSheetId="8">#REF!</definedName>
    <definedName name="gggg" localSheetId="7">#REF!</definedName>
    <definedName name="gggg" localSheetId="10">#REF!</definedName>
    <definedName name="gggg" localSheetId="9">#REF!</definedName>
    <definedName name="gggg" localSheetId="13">#REF!</definedName>
    <definedName name="gggg">#REF!</definedName>
    <definedName name="gggggg" localSheetId="6">#REF!</definedName>
    <definedName name="gggggg" localSheetId="5">#REF!</definedName>
    <definedName name="gggggg" localSheetId="8">#REF!</definedName>
    <definedName name="gggggg" localSheetId="7">#REF!</definedName>
    <definedName name="gggggg" localSheetId="10">#REF!</definedName>
    <definedName name="gggggg" localSheetId="9">#REF!</definedName>
    <definedName name="gggggg">#REF!</definedName>
    <definedName name="ＧＴ">[3]歩・屋!$W$12</definedName>
    <definedName name="H" localSheetId="6">#REF!</definedName>
    <definedName name="H" localSheetId="5">#REF!</definedName>
    <definedName name="H" localSheetId="8">#REF!</definedName>
    <definedName name="H" localSheetId="7">#REF!</definedName>
    <definedName name="H" localSheetId="10">#REF!</definedName>
    <definedName name="H" localSheetId="9">#REF!</definedName>
    <definedName name="H" localSheetId="13">#REF!</definedName>
    <definedName name="H">#REF!</definedName>
    <definedName name="hdata12" localSheetId="6">#REF!</definedName>
    <definedName name="hdata12" localSheetId="5">#REF!</definedName>
    <definedName name="hdata12" localSheetId="8">#REF!</definedName>
    <definedName name="hdata12" localSheetId="7">#REF!</definedName>
    <definedName name="hdata12" localSheetId="10">#REF!</definedName>
    <definedName name="hdata12" localSheetId="9">#REF!</definedName>
    <definedName name="hdata12">#REF!</definedName>
    <definedName name="HH" localSheetId="6">#REF!</definedName>
    <definedName name="HH" localSheetId="5">#REF!</definedName>
    <definedName name="HH" localSheetId="8">#REF!</definedName>
    <definedName name="HH" localSheetId="7">#REF!</definedName>
    <definedName name="HH" localSheetId="10">#REF!</definedName>
    <definedName name="HH" localSheetId="9">#REF!</definedName>
    <definedName name="HH">#REF!</definedName>
    <definedName name="ｈｈｈ">[3]歩・屋!$W$13</definedName>
    <definedName name="HK">17902</definedName>
    <definedName name="HOKAN" localSheetId="6">#REF!</definedName>
    <definedName name="HOKAN" localSheetId="5">#REF!</definedName>
    <definedName name="HOKAN" localSheetId="8">#REF!</definedName>
    <definedName name="HOKAN" localSheetId="7">#REF!</definedName>
    <definedName name="HOKAN" localSheetId="10">#REF!</definedName>
    <definedName name="HOKAN" localSheetId="9">#REF!</definedName>
    <definedName name="HOKAN" localSheetId="13">#REF!</definedName>
    <definedName name="HOKAN">#REF!</definedName>
    <definedName name="HS">0.2</definedName>
    <definedName name="HYOU" localSheetId="6">#REF!</definedName>
    <definedName name="HYOU" localSheetId="5">#REF!</definedName>
    <definedName name="HYOU" localSheetId="8">#REF!</definedName>
    <definedName name="HYOU" localSheetId="7">#REF!</definedName>
    <definedName name="HYOU" localSheetId="10">#REF!</definedName>
    <definedName name="HYOU" localSheetId="9">#REF!</definedName>
    <definedName name="HYOU" localSheetId="13">#REF!</definedName>
    <definedName name="HYOU">#REF!</definedName>
    <definedName name="HYOU1" localSheetId="6">#REF!</definedName>
    <definedName name="HYOU1" localSheetId="5">#REF!</definedName>
    <definedName name="HYOU1" localSheetId="8">#REF!</definedName>
    <definedName name="HYOU1" localSheetId="7">#REF!</definedName>
    <definedName name="HYOU1" localSheetId="10">#REF!</definedName>
    <definedName name="HYOU1" localSheetId="9">#REF!</definedName>
    <definedName name="HYOU1">#REF!</definedName>
    <definedName name="I" localSheetId="6">#REF!</definedName>
    <definedName name="I" localSheetId="5">#REF!</definedName>
    <definedName name="I" localSheetId="8">#REF!</definedName>
    <definedName name="I" localSheetId="7">#REF!</definedName>
    <definedName name="I" localSheetId="10">#REF!</definedName>
    <definedName name="I" localSheetId="9">#REF!</definedName>
    <definedName name="I">#REF!</definedName>
    <definedName name="IAS" localSheetId="6">#REF!</definedName>
    <definedName name="IAS" localSheetId="5">#REF!</definedName>
    <definedName name="IAS" localSheetId="8">#REF!</definedName>
    <definedName name="IAS" localSheetId="7">#REF!</definedName>
    <definedName name="IAS" localSheetId="10">#REF!</definedName>
    <definedName name="IAS" localSheetId="9">#REF!</definedName>
    <definedName name="IAS">#REF!</definedName>
    <definedName name="iii" localSheetId="4" hidden="1">{"設定1",#N/A,FALSE,"第5号-1";"設定2",#N/A,FALSE,"第5号-1"}</definedName>
    <definedName name="iii" localSheetId="6" hidden="1">{"設定1",#N/A,FALSE,"第5号-1";"設定2",#N/A,FALSE,"第5号-1"}</definedName>
    <definedName name="iii" localSheetId="8" hidden="1">{"設定1",#N/A,FALSE,"第5号-1";"設定2",#N/A,FALSE,"第5号-1"}</definedName>
    <definedName name="iii" localSheetId="10" hidden="1">{"設定1",#N/A,FALSE,"第5号-1";"設定2",#N/A,FALSE,"第5号-1"}</definedName>
    <definedName name="iii" localSheetId="12" hidden="1">{"設定1",#N/A,FALSE,"第5号-1";"設定2",#N/A,FALSE,"第5号-1"}</definedName>
    <definedName name="iii" localSheetId="0" hidden="1">{"設定1",#N/A,FALSE,"第5号-1";"設定2",#N/A,FALSE,"第5号-1"}</definedName>
    <definedName name="iii" localSheetId="13" hidden="1">{"設定1",#N/A,FALSE,"第5号-1";"設定2",#N/A,FALSE,"第5号-1"}</definedName>
    <definedName name="iii" localSheetId="1" hidden="1">{"設定1",#N/A,FALSE,"第5号-1";"設定2",#N/A,FALSE,"第5号-1"}</definedName>
    <definedName name="iii" hidden="1">{"設定1",#N/A,FALSE,"第5号-1";"設定2",#N/A,FALSE,"第5号-1"}</definedName>
    <definedName name="iii_1" localSheetId="13" hidden="1">{"設定1",#N/A,FALSE,"第5号-1";"設定2",#N/A,FALSE,"第5号-1"}</definedName>
    <definedName name="iii_1" localSheetId="1" hidden="1">{"設定1",#N/A,FALSE,"第5号-1";"設定2",#N/A,FALSE,"第5号-1"}</definedName>
    <definedName name="iii_1" hidden="1">{"設定1",#N/A,FALSE,"第5号-1";"設定2",#N/A,FALSE,"第5号-1"}</definedName>
    <definedName name="IN_KNN" localSheetId="4">#REF!</definedName>
    <definedName name="IN_KNN" localSheetId="6">#REF!</definedName>
    <definedName name="IN_KNN" localSheetId="5">#REF!</definedName>
    <definedName name="IN_KNN" localSheetId="8">#REF!</definedName>
    <definedName name="IN_KNN" localSheetId="7">#REF!</definedName>
    <definedName name="IN_KNN" localSheetId="10">#REF!</definedName>
    <definedName name="IN_KNN" localSheetId="9">#REF!</definedName>
    <definedName name="IN_KNN" localSheetId="12">#REF!</definedName>
    <definedName name="IN_KNN" localSheetId="0">#REF!</definedName>
    <definedName name="IN_KNN" localSheetId="2">#REF!</definedName>
    <definedName name="IN_KNN">#REF!</definedName>
    <definedName name="INPUT" localSheetId="6">#REF!</definedName>
    <definedName name="INPUT" localSheetId="5">#REF!</definedName>
    <definedName name="INPUT" localSheetId="8">#REF!</definedName>
    <definedName name="INPUT" localSheetId="7">#REF!</definedName>
    <definedName name="INPUT" localSheetId="10">#REF!</definedName>
    <definedName name="INPUT" localSheetId="9">#REF!</definedName>
    <definedName name="INPUT">#REF!</definedName>
    <definedName name="INPUT1" localSheetId="6">#REF!</definedName>
    <definedName name="INPUT1" localSheetId="5">#REF!</definedName>
    <definedName name="INPUT1" localSheetId="8">#REF!</definedName>
    <definedName name="INPUT1" localSheetId="7">#REF!</definedName>
    <definedName name="INPUT1" localSheetId="10">#REF!</definedName>
    <definedName name="INPUT1" localSheetId="9">#REF!</definedName>
    <definedName name="INPUT1">#REF!</definedName>
    <definedName name="INPUT2" localSheetId="6">#REF!</definedName>
    <definedName name="INPUT2" localSheetId="5">#REF!</definedName>
    <definedName name="INPUT2" localSheetId="8">#REF!</definedName>
    <definedName name="INPUT2" localSheetId="7">#REF!</definedName>
    <definedName name="INPUT2" localSheetId="10">#REF!</definedName>
    <definedName name="INPUT2" localSheetId="9">#REF!</definedName>
    <definedName name="INPUT2">#REF!</definedName>
    <definedName name="int" localSheetId="6">#REF!</definedName>
    <definedName name="int" localSheetId="5">#REF!</definedName>
    <definedName name="int" localSheetId="8">#REF!</definedName>
    <definedName name="int" localSheetId="7">#REF!</definedName>
    <definedName name="int" localSheetId="10">#REF!</definedName>
    <definedName name="int" localSheetId="9">#REF!</definedName>
    <definedName name="int">#REF!</definedName>
    <definedName name="IppanKanri" localSheetId="6">[20]!IppanKanri</definedName>
    <definedName name="IppanKanri" localSheetId="5">[20]!IppanKanri</definedName>
    <definedName name="IppanKanri" localSheetId="8">[20]!IppanKanri</definedName>
    <definedName name="IppanKanri" localSheetId="7">[20]!IppanKanri</definedName>
    <definedName name="IppanKanri" localSheetId="10">[20]!IppanKanri</definedName>
    <definedName name="IppanKanri" localSheetId="9">[20]!IppanKanri</definedName>
    <definedName name="IppanKanri">[20]!IppanKanri</definedName>
    <definedName name="IppanKanriHyouji" localSheetId="6">[20]!IppanKanriHyouji</definedName>
    <definedName name="IppanKanriHyouji" localSheetId="5">[20]!IppanKanriHyouji</definedName>
    <definedName name="IppanKanriHyouji" localSheetId="8">[20]!IppanKanriHyouji</definedName>
    <definedName name="IppanKanriHyouji" localSheetId="7">[20]!IppanKanriHyouji</definedName>
    <definedName name="IppanKanriHyouji" localSheetId="10">[20]!IppanKanriHyouji</definedName>
    <definedName name="IppanKanriHyouji" localSheetId="9">[20]!IppanKanriHyouji</definedName>
    <definedName name="IppanKanriHyouji">[20]!IppanKanriHyouji</definedName>
    <definedName name="J" localSheetId="6">#REF!</definedName>
    <definedName name="J" localSheetId="5">#REF!</definedName>
    <definedName name="J" localSheetId="8">#REF!</definedName>
    <definedName name="J" localSheetId="7">#REF!</definedName>
    <definedName name="J" localSheetId="10">#REF!</definedName>
    <definedName name="J" localSheetId="9">#REF!</definedName>
    <definedName name="J" localSheetId="13">#REF!</definedName>
    <definedName name="J">#REF!</definedName>
    <definedName name="ｊｊ">[22]条件!$C$21</definedName>
    <definedName name="Junbi" localSheetId="6">[20]!Junbi</definedName>
    <definedName name="Junbi" localSheetId="5">[20]!Junbi</definedName>
    <definedName name="Junbi" localSheetId="8">[20]!Junbi</definedName>
    <definedName name="Junbi" localSheetId="7">[20]!Junbi</definedName>
    <definedName name="Junbi" localSheetId="10">[20]!Junbi</definedName>
    <definedName name="Junbi" localSheetId="9">[20]!Junbi</definedName>
    <definedName name="Junbi">[20]!Junbi</definedName>
    <definedName name="JunbiHyouji" localSheetId="6">[20]!JunbiHyouji</definedName>
    <definedName name="JunbiHyouji" localSheetId="5">[20]!JunbiHyouji</definedName>
    <definedName name="JunbiHyouji" localSheetId="8">[20]!JunbiHyouji</definedName>
    <definedName name="JunbiHyouji" localSheetId="7">[20]!JunbiHyouji</definedName>
    <definedName name="JunbiHyouji" localSheetId="10">[20]!JunbiHyouji</definedName>
    <definedName name="JunbiHyouji" localSheetId="9">[20]!JunbiHyouji</definedName>
    <definedName name="JunbiHyouji">[20]!JunbiHyouji</definedName>
    <definedName name="K" localSheetId="4">'A号 三滝西１号井 機器明細書'!K</definedName>
    <definedName name="K" localSheetId="6">'B号 三滝西水源地 機器明細書'!K</definedName>
    <definedName name="K" localSheetId="8">'C号 生桑配水池 機器明細書'!K</definedName>
    <definedName name="K" localSheetId="10">'D号 内部水源地 機器明細書'!K</definedName>
    <definedName name="K" localSheetId="12">'Ｅ号 高岡配水池 明細書'!K</definedName>
    <definedName name="K" localSheetId="0">最新表紙!K</definedName>
    <definedName name="K" localSheetId="13">施工条件明示一覧表!K</definedName>
    <definedName name="K" localSheetId="1">'本工事内訳（総括明細）'!K</definedName>
    <definedName name="K">[0]!K</definedName>
    <definedName name="keihi2" localSheetId="6" hidden="1">#REF!</definedName>
    <definedName name="keihi2" localSheetId="5" hidden="1">#REF!</definedName>
    <definedName name="keihi2" localSheetId="8" hidden="1">#REF!</definedName>
    <definedName name="keihi2" localSheetId="7" hidden="1">#REF!</definedName>
    <definedName name="keihi2" localSheetId="10" hidden="1">#REF!</definedName>
    <definedName name="keihi2" localSheetId="9" hidden="1">#REF!</definedName>
    <definedName name="keihi2" localSheetId="13" hidden="1">#REF!</definedName>
    <definedName name="keihi2" hidden="1">#REF!</definedName>
    <definedName name="KH">22720</definedName>
    <definedName name="KHK">0</definedName>
    <definedName name="kk" localSheetId="4">'A号 三滝西１号井 機器明細書'!kk</definedName>
    <definedName name="kk" localSheetId="6">'B号 三滝西水源地 機器明細書'!kk</definedName>
    <definedName name="kk" localSheetId="8">'C号 生桑配水池 機器明細書'!kk</definedName>
    <definedName name="kk" localSheetId="10">'D号 内部水源地 機器明細書'!kk</definedName>
    <definedName name="kk" localSheetId="12">'Ｅ号 高岡配水池 明細書'!kk</definedName>
    <definedName name="kk" localSheetId="0">最新表紙!kk</definedName>
    <definedName name="kk" localSheetId="13">施工条件明示一覧表!kk</definedName>
    <definedName name="kk">[0]!kk</definedName>
    <definedName name="kkk" localSheetId="6">[33]入力一般管理!#REF!</definedName>
    <definedName name="kkk" localSheetId="5">[33]入力一般管理!#REF!</definedName>
    <definedName name="kkk" localSheetId="8">[33]入力一般管理!#REF!</definedName>
    <definedName name="kkk" localSheetId="7">[33]入力一般管理!#REF!</definedName>
    <definedName name="kkk" localSheetId="10">[33]入力一般管理!#REF!</definedName>
    <definedName name="kkk" localSheetId="9">[33]入力一般管理!#REF!</definedName>
    <definedName name="kkk" localSheetId="13">[33]入力一般管理!#REF!</definedName>
    <definedName name="kkk">[33]入力一般管理!#REF!</definedName>
    <definedName name="kkkkk" localSheetId="4" hidden="1">{"設定1",#N/A,FALSE,"第5号-1";"設定2",#N/A,FALSE,"第5号-1"}</definedName>
    <definedName name="kkkkk" localSheetId="6" hidden="1">{"設定1",#N/A,FALSE,"第5号-1";"設定2",#N/A,FALSE,"第5号-1"}</definedName>
    <definedName name="kkkkk" localSheetId="8" hidden="1">{"設定1",#N/A,FALSE,"第5号-1";"設定2",#N/A,FALSE,"第5号-1"}</definedName>
    <definedName name="kkkkk" localSheetId="10" hidden="1">{"設定1",#N/A,FALSE,"第5号-1";"設定2",#N/A,FALSE,"第5号-1"}</definedName>
    <definedName name="kkkkk" localSheetId="12" hidden="1">{"設定1",#N/A,FALSE,"第5号-1";"設定2",#N/A,FALSE,"第5号-1"}</definedName>
    <definedName name="kkkkk" localSheetId="0" hidden="1">{"設定1",#N/A,FALSE,"第5号-1";"設定2",#N/A,FALSE,"第5号-1"}</definedName>
    <definedName name="kkkkk" localSheetId="13" hidden="1">{"設定1",#N/A,FALSE,"第5号-1";"設定2",#N/A,FALSE,"第5号-1"}</definedName>
    <definedName name="kkkkk" localSheetId="1" hidden="1">{"設定1",#N/A,FALSE,"第5号-1";"設定2",#N/A,FALSE,"第5号-1"}</definedName>
    <definedName name="kkkkk" hidden="1">{"設定1",#N/A,FALSE,"第5号-1";"設定2",#N/A,FALSE,"第5号-1"}</definedName>
    <definedName name="kkkkk_1" localSheetId="13" hidden="1">{"設定1",#N/A,FALSE,"第5号-1";"設定2",#N/A,FALSE,"第5号-1"}</definedName>
    <definedName name="kkkkk_1" localSheetId="1" hidden="1">{"設定1",#N/A,FALSE,"第5号-1";"設定2",#N/A,FALSE,"第5号-1"}</definedName>
    <definedName name="kkkkk_1" hidden="1">{"設定1",#N/A,FALSE,"第5号-1";"設定2",#N/A,FALSE,"第5号-1"}</definedName>
    <definedName name="KR" localSheetId="6">#REF!</definedName>
    <definedName name="KR" localSheetId="5">#REF!</definedName>
    <definedName name="KR" localSheetId="8">#REF!</definedName>
    <definedName name="KR" localSheetId="7">#REF!</definedName>
    <definedName name="KR" localSheetId="10">#REF!</definedName>
    <definedName name="KR" localSheetId="9">#REF!</definedName>
    <definedName name="KR" localSheetId="13">#REF!</definedName>
    <definedName name="KR">#REF!</definedName>
    <definedName name="KS">0.18</definedName>
    <definedName name="kt">0</definedName>
    <definedName name="kw計" localSheetId="6">#REF!</definedName>
    <definedName name="kw計" localSheetId="5">#REF!</definedName>
    <definedName name="kw計" localSheetId="8">#REF!</definedName>
    <definedName name="kw計" localSheetId="7">#REF!</definedName>
    <definedName name="kw計" localSheetId="10">#REF!</definedName>
    <definedName name="kw計" localSheetId="9">#REF!</definedName>
    <definedName name="kw計" localSheetId="13">#REF!</definedName>
    <definedName name="kw計">#REF!</definedName>
    <definedName name="L" localSheetId="4">'A号 三滝西１号井 機器明細書'!L</definedName>
    <definedName name="L" localSheetId="6">'B号 三滝西水源地 機器明細書'!L</definedName>
    <definedName name="L" localSheetId="8">'C号 生桑配水池 機器明細書'!L</definedName>
    <definedName name="L" localSheetId="10">'D号 内部水源地 機器明細書'!L</definedName>
    <definedName name="L" localSheetId="12">'Ｅ号 高岡配水池 明細書'!L</definedName>
    <definedName name="L" localSheetId="0">最新表紙!L</definedName>
    <definedName name="L" localSheetId="13">施工条件明示一覧表!L</definedName>
    <definedName name="L" localSheetId="1">'本工事内訳（総括明細）'!L</definedName>
    <definedName name="L">[0]!L</definedName>
    <definedName name="L3554Ｌ３０００" localSheetId="6">#REF!</definedName>
    <definedName name="L3554Ｌ３０００" localSheetId="5">#REF!</definedName>
    <definedName name="L3554Ｌ３０００" localSheetId="8">#REF!</definedName>
    <definedName name="L3554Ｌ３０００" localSheetId="7">#REF!</definedName>
    <definedName name="L3554Ｌ３０００" localSheetId="10">#REF!</definedName>
    <definedName name="L3554Ｌ３０００" localSheetId="9">#REF!</definedName>
    <definedName name="L3554Ｌ３０００" localSheetId="13">#REF!</definedName>
    <definedName name="L3554Ｌ３０００">#REF!</definedName>
    <definedName name="LL" localSheetId="6">#REF!</definedName>
    <definedName name="LL" localSheetId="5">#REF!</definedName>
    <definedName name="LL" localSheetId="8">#REF!</definedName>
    <definedName name="LL" localSheetId="7">#REF!</definedName>
    <definedName name="LL" localSheetId="10">#REF!</definedName>
    <definedName name="LL" localSheetId="9">#REF!</definedName>
    <definedName name="LL">#REF!</definedName>
    <definedName name="LOOPN" localSheetId="6">[24]表紙!#REF!</definedName>
    <definedName name="LOOPN" localSheetId="5">[24]表紙!#REF!</definedName>
    <definedName name="LOOPN" localSheetId="8">[24]表紙!#REF!</definedName>
    <definedName name="LOOPN" localSheetId="7">[24]表紙!#REF!</definedName>
    <definedName name="LOOPN" localSheetId="10">[24]表紙!#REF!</definedName>
    <definedName name="LOOPN" localSheetId="9">[24]表紙!#REF!</definedName>
    <definedName name="LOOPN">[24]表紙!#REF!</definedName>
    <definedName name="LOOPS" localSheetId="6">[24]表紙!#REF!</definedName>
    <definedName name="LOOPS" localSheetId="5">[24]表紙!#REF!</definedName>
    <definedName name="LOOPS" localSheetId="8">[24]表紙!#REF!</definedName>
    <definedName name="LOOPS" localSheetId="7">[24]表紙!#REF!</definedName>
    <definedName name="LOOPS" localSheetId="10">[24]表紙!#REF!</definedName>
    <definedName name="LOOPS" localSheetId="9">[24]表紙!#REF!</definedName>
    <definedName name="LOOPS">[24]表紙!#REF!</definedName>
    <definedName name="LOOP入" localSheetId="6">[24]表紙!#REF!</definedName>
    <definedName name="LOOP入" localSheetId="5">[24]表紙!#REF!</definedName>
    <definedName name="LOOP入" localSheetId="8">[24]表紙!#REF!</definedName>
    <definedName name="LOOP入" localSheetId="7">[24]表紙!#REF!</definedName>
    <definedName name="LOOP入" localSheetId="10">[24]表紙!#REF!</definedName>
    <definedName name="LOOP入" localSheetId="9">[24]表紙!#REF!</definedName>
    <definedName name="LOOP入">[24]表紙!#REF!</definedName>
    <definedName name="LOOP抜" localSheetId="6">[24]表紙!#REF!</definedName>
    <definedName name="LOOP抜" localSheetId="5">[24]表紙!#REF!</definedName>
    <definedName name="LOOP抜" localSheetId="8">[24]表紙!#REF!</definedName>
    <definedName name="LOOP抜" localSheetId="7">[24]表紙!#REF!</definedName>
    <definedName name="LOOP抜" localSheetId="10">[24]表紙!#REF!</definedName>
    <definedName name="LOOP抜" localSheetId="9">[24]表紙!#REF!</definedName>
    <definedName name="LOOP抜">[24]表紙!#REF!</definedName>
    <definedName name="M" localSheetId="13">施工条件明示一覧表!M</definedName>
    <definedName name="Ｍ" localSheetId="1">#REF!</definedName>
    <definedName name="M">[0]!M</definedName>
    <definedName name="MENU" localSheetId="6">#REF!</definedName>
    <definedName name="MENU" localSheetId="5">#REF!</definedName>
    <definedName name="MENU" localSheetId="8">#REF!</definedName>
    <definedName name="MENU" localSheetId="7">#REF!</definedName>
    <definedName name="MENU" localSheetId="10">#REF!</definedName>
    <definedName name="MENU" localSheetId="9">#REF!</definedName>
    <definedName name="MENU" localSheetId="13">#REF!</definedName>
    <definedName name="MENU">#REF!</definedName>
    <definedName name="MENUA" localSheetId="6">[24]表紙!#REF!</definedName>
    <definedName name="MENUA" localSheetId="5">[24]表紙!#REF!</definedName>
    <definedName name="MENUA" localSheetId="8">[24]表紙!#REF!</definedName>
    <definedName name="MENUA" localSheetId="7">[24]表紙!#REF!</definedName>
    <definedName name="MENUA" localSheetId="10">[24]表紙!#REF!</definedName>
    <definedName name="MENUA" localSheetId="9">[24]表紙!#REF!</definedName>
    <definedName name="MENUA" localSheetId="13">[24]表紙!#REF!</definedName>
    <definedName name="MENUA">[24]表紙!#REF!</definedName>
    <definedName name="MENUB" localSheetId="6">[24]表紙!#REF!</definedName>
    <definedName name="MENUB" localSheetId="5">[24]表紙!#REF!</definedName>
    <definedName name="MENUB" localSheetId="8">[24]表紙!#REF!</definedName>
    <definedName name="MENUB" localSheetId="7">[24]表紙!#REF!</definedName>
    <definedName name="MENUB" localSheetId="10">[24]表紙!#REF!</definedName>
    <definedName name="MENUB" localSheetId="9">[24]表紙!#REF!</definedName>
    <definedName name="MENUB">[24]表紙!#REF!</definedName>
    <definedName name="MENUE" localSheetId="6">[24]表紙!#REF!</definedName>
    <definedName name="MENUE" localSheetId="5">[24]表紙!#REF!</definedName>
    <definedName name="MENUE" localSheetId="8">[24]表紙!#REF!</definedName>
    <definedName name="MENUE" localSheetId="7">[24]表紙!#REF!</definedName>
    <definedName name="MENUE" localSheetId="10">[24]表紙!#REF!</definedName>
    <definedName name="MENUE" localSheetId="9">[24]表紙!#REF!</definedName>
    <definedName name="MENUE">[24]表紙!#REF!</definedName>
    <definedName name="MENUP" localSheetId="6">[24]表紙!#REF!</definedName>
    <definedName name="MENUP" localSheetId="5">[24]表紙!#REF!</definedName>
    <definedName name="MENUP" localSheetId="8">[24]表紙!#REF!</definedName>
    <definedName name="MENUP" localSheetId="7">[24]表紙!#REF!</definedName>
    <definedName name="MENUP" localSheetId="10">[24]表紙!#REF!</definedName>
    <definedName name="MENUP" localSheetId="9">[24]表紙!#REF!</definedName>
    <definedName name="MENUP">[24]表紙!#REF!</definedName>
    <definedName name="MENUP2" localSheetId="6">[24]表紙!#REF!</definedName>
    <definedName name="MENUP2" localSheetId="5">[24]表紙!#REF!</definedName>
    <definedName name="MENUP2" localSheetId="8">[24]表紙!#REF!</definedName>
    <definedName name="MENUP2" localSheetId="7">[24]表紙!#REF!</definedName>
    <definedName name="MENUP2" localSheetId="10">[24]表紙!#REF!</definedName>
    <definedName name="MENUP2" localSheetId="9">[24]表紙!#REF!</definedName>
    <definedName name="MENUP2">[24]表紙!#REF!</definedName>
    <definedName name="MI" localSheetId="6">#REF!</definedName>
    <definedName name="MI" localSheetId="5">#REF!</definedName>
    <definedName name="MI" localSheetId="8">#REF!</definedName>
    <definedName name="MI" localSheetId="7">#REF!</definedName>
    <definedName name="MI" localSheetId="10">#REF!</definedName>
    <definedName name="MI" localSheetId="9">#REF!</definedName>
    <definedName name="MI" localSheetId="13">#REF!</definedName>
    <definedName name="MI">#REF!</definedName>
    <definedName name="ｍｊ" localSheetId="6">'[23]３ページ'!#REF!</definedName>
    <definedName name="ｍｊ" localSheetId="5">'[23]３ページ'!#REF!</definedName>
    <definedName name="ｍｊ" localSheetId="8">'[23]３ページ'!#REF!</definedName>
    <definedName name="ｍｊ" localSheetId="7">'[23]３ページ'!#REF!</definedName>
    <definedName name="ｍｊ" localSheetId="10">'[23]３ページ'!#REF!</definedName>
    <definedName name="ｍｊ" localSheetId="9">'[23]３ページ'!#REF!</definedName>
    <definedName name="ｍｊ" localSheetId="13">'[23]３ページ'!#REF!</definedName>
    <definedName name="ｍｊ">'[23]３ページ'!#REF!</definedName>
    <definedName name="mm" localSheetId="6">[34]表紙!#REF!</definedName>
    <definedName name="mm" localSheetId="5">[34]表紙!#REF!</definedName>
    <definedName name="mm" localSheetId="8">[34]表紙!#REF!</definedName>
    <definedName name="mm" localSheetId="7">[34]表紙!#REF!</definedName>
    <definedName name="mm" localSheetId="10">[34]表紙!#REF!</definedName>
    <definedName name="mm" localSheetId="9">[34]表紙!#REF!</definedName>
    <definedName name="mm">[34]表紙!#REF!</definedName>
    <definedName name="Module1.印刷" localSheetId="13">施工条件明示一覧表!Module1.印刷</definedName>
    <definedName name="Module1.印刷">[0]!Module1.印刷</definedName>
    <definedName name="MP">17902</definedName>
    <definedName name="MT">2040</definedName>
    <definedName name="n" localSheetId="6">#REF!</definedName>
    <definedName name="n" localSheetId="5">#REF!</definedName>
    <definedName name="n" localSheetId="8">#REF!</definedName>
    <definedName name="n" localSheetId="7">#REF!</definedName>
    <definedName name="n" localSheetId="10">#REF!</definedName>
    <definedName name="n" localSheetId="9">#REF!</definedName>
    <definedName name="n" localSheetId="13">#REF!</definedName>
    <definedName name="n">#REF!</definedName>
    <definedName name="NAIYOU" localSheetId="6">#REF!</definedName>
    <definedName name="NAIYOU" localSheetId="5">#REF!</definedName>
    <definedName name="NAIYOU" localSheetId="8">#REF!</definedName>
    <definedName name="NAIYOU" localSheetId="7">#REF!</definedName>
    <definedName name="NAIYOU" localSheetId="10">#REF!</definedName>
    <definedName name="NAIYOU" localSheetId="9">#REF!</definedName>
    <definedName name="NAIYOU">#REF!</definedName>
    <definedName name="NL" localSheetId="6">#REF!</definedName>
    <definedName name="NL" localSheetId="5">#REF!</definedName>
    <definedName name="NL" localSheetId="8">#REF!</definedName>
    <definedName name="NL" localSheetId="7">#REF!</definedName>
    <definedName name="NL" localSheetId="10">#REF!</definedName>
    <definedName name="NL" localSheetId="9">#REF!</definedName>
    <definedName name="NL">#REF!</definedName>
    <definedName name="NO.0_NO.9" localSheetId="6">#REF!</definedName>
    <definedName name="NO.0_NO.9" localSheetId="5">#REF!</definedName>
    <definedName name="NO.0_NO.9" localSheetId="8">#REF!</definedName>
    <definedName name="NO.0_NO.9" localSheetId="7">#REF!</definedName>
    <definedName name="NO.0_NO.9" localSheetId="10">#REF!</definedName>
    <definedName name="NO.0_NO.9" localSheetId="9">#REF!</definedName>
    <definedName name="NO.0_NO.9">#REF!</definedName>
    <definedName name="NO.105_NO.118" localSheetId="6">#REF!</definedName>
    <definedName name="NO.105_NO.118" localSheetId="5">#REF!</definedName>
    <definedName name="NO.105_NO.118" localSheetId="8">#REF!</definedName>
    <definedName name="NO.105_NO.118" localSheetId="7">#REF!</definedName>
    <definedName name="NO.105_NO.118" localSheetId="10">#REF!</definedName>
    <definedName name="NO.105_NO.118" localSheetId="9">#REF!</definedName>
    <definedName name="NO.105_NO.118">#REF!</definedName>
    <definedName name="NO.23_NO.37" localSheetId="6">#REF!</definedName>
    <definedName name="NO.23_NO.37" localSheetId="5">#REF!</definedName>
    <definedName name="NO.23_NO.37" localSheetId="8">#REF!</definedName>
    <definedName name="NO.23_NO.37" localSheetId="7">#REF!</definedName>
    <definedName name="NO.23_NO.37" localSheetId="10">#REF!</definedName>
    <definedName name="NO.23_NO.37" localSheetId="9">#REF!</definedName>
    <definedName name="NO.23_NO.37">#REF!</definedName>
    <definedName name="NO.37_NO.105" localSheetId="6">#REF!</definedName>
    <definedName name="NO.37_NO.105" localSheetId="5">#REF!</definedName>
    <definedName name="NO.37_NO.105" localSheetId="8">#REF!</definedName>
    <definedName name="NO.37_NO.105" localSheetId="7">#REF!</definedName>
    <definedName name="NO.37_NO.105" localSheetId="10">#REF!</definedName>
    <definedName name="NO.37_NO.105" localSheetId="9">#REF!</definedName>
    <definedName name="NO.37_NO.105">#REF!</definedName>
    <definedName name="NO.9_NO.23" localSheetId="6">#REF!</definedName>
    <definedName name="NO.9_NO.23" localSheetId="5">#REF!</definedName>
    <definedName name="NO.9_NO.23" localSheetId="8">#REF!</definedName>
    <definedName name="NO.9_NO.23" localSheetId="7">#REF!</definedName>
    <definedName name="NO.9_NO.23" localSheetId="10">#REF!</definedName>
    <definedName name="NO.9_NO.23" localSheetId="9">#REF!</definedName>
    <definedName name="NO.9_NO.23">#REF!</definedName>
    <definedName name="NV">'[35]代価表 '!$Z$2</definedName>
    <definedName name="O" localSheetId="6">[36]!ピクチャ5_Click</definedName>
    <definedName name="O" localSheetId="5">[36]!ピクチャ5_Click</definedName>
    <definedName name="O" localSheetId="8">[36]!ピクチャ5_Click</definedName>
    <definedName name="O" localSheetId="7">[36]!ピクチャ5_Click</definedName>
    <definedName name="O" localSheetId="10">[36]!ピクチャ5_Click</definedName>
    <definedName name="O" localSheetId="9">[36]!ピクチャ5_Click</definedName>
    <definedName name="O">[36]!ピクチャ5_Click</definedName>
    <definedName name="P" localSheetId="6">#REF!</definedName>
    <definedName name="P" localSheetId="5">#REF!</definedName>
    <definedName name="P" localSheetId="8">#REF!</definedName>
    <definedName name="P" localSheetId="7">#REF!</definedName>
    <definedName name="P" localSheetId="10">#REF!</definedName>
    <definedName name="P" localSheetId="9">#REF!</definedName>
    <definedName name="P" localSheetId="13">#REF!</definedName>
    <definedName name="P">#REF!</definedName>
    <definedName name="Ｐ_11" localSheetId="6">#REF!</definedName>
    <definedName name="Ｐ_11" localSheetId="5">#REF!</definedName>
    <definedName name="Ｐ_11" localSheetId="8">#REF!</definedName>
    <definedName name="Ｐ_11" localSheetId="7">#REF!</definedName>
    <definedName name="Ｐ_11" localSheetId="10">#REF!</definedName>
    <definedName name="Ｐ_11" localSheetId="9">#REF!</definedName>
    <definedName name="Ｐ_11">#REF!</definedName>
    <definedName name="Ｐ_12" localSheetId="6">#REF!</definedName>
    <definedName name="Ｐ_12" localSheetId="5">#REF!</definedName>
    <definedName name="Ｐ_12" localSheetId="8">#REF!</definedName>
    <definedName name="Ｐ_12" localSheetId="7">#REF!</definedName>
    <definedName name="Ｐ_12" localSheetId="10">#REF!</definedName>
    <definedName name="Ｐ_12" localSheetId="9">#REF!</definedName>
    <definedName name="Ｐ_12">#REF!</definedName>
    <definedName name="Ｐ_13" localSheetId="6">#REF!</definedName>
    <definedName name="Ｐ_13" localSheetId="5">#REF!</definedName>
    <definedName name="Ｐ_13" localSheetId="8">#REF!</definedName>
    <definedName name="Ｐ_13" localSheetId="7">#REF!</definedName>
    <definedName name="Ｐ_13" localSheetId="10">#REF!</definedName>
    <definedName name="Ｐ_13" localSheetId="9">#REF!</definedName>
    <definedName name="Ｐ_13">#REF!</definedName>
    <definedName name="Ｐ_14" localSheetId="6">#REF!</definedName>
    <definedName name="Ｐ_14" localSheetId="5">#REF!</definedName>
    <definedName name="Ｐ_14" localSheetId="8">#REF!</definedName>
    <definedName name="Ｐ_14" localSheetId="7">#REF!</definedName>
    <definedName name="Ｐ_14" localSheetId="10">#REF!</definedName>
    <definedName name="Ｐ_14" localSheetId="9">#REF!</definedName>
    <definedName name="Ｐ_14">#REF!</definedName>
    <definedName name="Ｐ_15" localSheetId="6">#REF!</definedName>
    <definedName name="Ｐ_15" localSheetId="5">#REF!</definedName>
    <definedName name="Ｐ_15" localSheetId="8">#REF!</definedName>
    <definedName name="Ｐ_15" localSheetId="7">#REF!</definedName>
    <definedName name="Ｐ_15" localSheetId="10">#REF!</definedName>
    <definedName name="Ｐ_15" localSheetId="9">#REF!</definedName>
    <definedName name="Ｐ_15">#REF!</definedName>
    <definedName name="PAC費" localSheetId="6">#REF!</definedName>
    <definedName name="PAC費" localSheetId="5">#REF!</definedName>
    <definedName name="PAC費" localSheetId="8">#REF!</definedName>
    <definedName name="PAC費" localSheetId="7">#REF!</definedName>
    <definedName name="PAC費" localSheetId="10">#REF!</definedName>
    <definedName name="PAC費" localSheetId="9">#REF!</definedName>
    <definedName name="PAC費">#REF!</definedName>
    <definedName name="PBOX200" localSheetId="6">[25]ｹｰﾌﾞﾙ計!#REF!</definedName>
    <definedName name="PBOX200" localSheetId="5">[25]ｹｰﾌﾞﾙ計!#REF!</definedName>
    <definedName name="PBOX200" localSheetId="8">[25]ｹｰﾌﾞﾙ計!#REF!</definedName>
    <definedName name="PBOX200" localSheetId="7">[25]ｹｰﾌﾞﾙ計!#REF!</definedName>
    <definedName name="PBOX200" localSheetId="10">[25]ｹｰﾌﾞﾙ計!#REF!</definedName>
    <definedName name="PBOX200" localSheetId="9">[25]ｹｰﾌﾞﾙ計!#REF!</definedName>
    <definedName name="PBOX200">[25]ｹｰﾌﾞﾙ計!#REF!</definedName>
    <definedName name="PE管28" localSheetId="6">[25]ｹｰﾌﾞﾙ計!#REF!</definedName>
    <definedName name="PE管28" localSheetId="5">[25]ｹｰﾌﾞﾙ計!#REF!</definedName>
    <definedName name="PE管28" localSheetId="8">[25]ｹｰﾌﾞﾙ計!#REF!</definedName>
    <definedName name="PE管28" localSheetId="7">[25]ｹｰﾌﾞﾙ計!#REF!</definedName>
    <definedName name="PE管28" localSheetId="10">[25]ｹｰﾌﾞﾙ計!#REF!</definedName>
    <definedName name="PE管28" localSheetId="9">[25]ｹｰﾌﾞﾙ計!#REF!</definedName>
    <definedName name="PE管28">[25]ｹｰﾌﾞﾙ計!#REF!</definedName>
    <definedName name="PE管42" localSheetId="6">[25]ｹｰﾌﾞﾙ計!#REF!</definedName>
    <definedName name="PE管42" localSheetId="5">[25]ｹｰﾌﾞﾙ計!#REF!</definedName>
    <definedName name="PE管42" localSheetId="8">[25]ｹｰﾌﾞﾙ計!#REF!</definedName>
    <definedName name="PE管42" localSheetId="7">[25]ｹｰﾌﾞﾙ計!#REF!</definedName>
    <definedName name="PE管42" localSheetId="10">[25]ｹｰﾌﾞﾙ計!#REF!</definedName>
    <definedName name="PE管42" localSheetId="9">[25]ｹｰﾌﾞﾙ計!#REF!</definedName>
    <definedName name="PE管42">[25]ｹｰﾌﾞﾙ計!#REF!</definedName>
    <definedName name="PMI" localSheetId="6">#REF!</definedName>
    <definedName name="PMI" localSheetId="5">#REF!</definedName>
    <definedName name="PMI" localSheetId="8">#REF!</definedName>
    <definedName name="PMI" localSheetId="7">#REF!</definedName>
    <definedName name="PMI" localSheetId="10">#REF!</definedName>
    <definedName name="PMI" localSheetId="9">#REF!</definedName>
    <definedName name="PMI" localSheetId="13">#REF!</definedName>
    <definedName name="PMI">#REF!</definedName>
    <definedName name="po" localSheetId="6">#REF!</definedName>
    <definedName name="po" localSheetId="5">#REF!</definedName>
    <definedName name="po" localSheetId="8">#REF!</definedName>
    <definedName name="po" localSheetId="7">#REF!</definedName>
    <definedName name="po" localSheetId="10">#REF!</definedName>
    <definedName name="po" localSheetId="9">#REF!</definedName>
    <definedName name="po">#REF!</definedName>
    <definedName name="PP">0.8</definedName>
    <definedName name="PR_KBN" localSheetId="4">#REF!</definedName>
    <definedName name="PR_KBN" localSheetId="6">#REF!</definedName>
    <definedName name="PR_KBN" localSheetId="5">#REF!</definedName>
    <definedName name="PR_KBN" localSheetId="8">#REF!</definedName>
    <definedName name="PR_KBN" localSheetId="7">#REF!</definedName>
    <definedName name="PR_KBN" localSheetId="10">#REF!</definedName>
    <definedName name="PR_KBN" localSheetId="9">#REF!</definedName>
    <definedName name="PR_KBN" localSheetId="12">#REF!</definedName>
    <definedName name="PR_KBN" localSheetId="0">#REF!</definedName>
    <definedName name="PR_KBN" localSheetId="2">#REF!</definedName>
    <definedName name="PR_KBN">#REF!</definedName>
    <definedName name="PR_MSG" localSheetId="4">#REF!</definedName>
    <definedName name="PR_MSG" localSheetId="6">#REF!</definedName>
    <definedName name="PR_MSG" localSheetId="5">#REF!</definedName>
    <definedName name="PR_MSG" localSheetId="8">#REF!</definedName>
    <definedName name="PR_MSG" localSheetId="7">#REF!</definedName>
    <definedName name="PR_MSG" localSheetId="10">#REF!</definedName>
    <definedName name="PR_MSG" localSheetId="9">#REF!</definedName>
    <definedName name="PR_MSG" localSheetId="12">#REF!</definedName>
    <definedName name="PR_MSG" localSheetId="0">#REF!</definedName>
    <definedName name="PR_MSG" localSheetId="2">#REF!</definedName>
    <definedName name="PR_MSG">#REF!</definedName>
    <definedName name="PRI" localSheetId="6">#REF!</definedName>
    <definedName name="PRI" localSheetId="5">#REF!</definedName>
    <definedName name="PRI" localSheetId="8">#REF!</definedName>
    <definedName name="PRI" localSheetId="7">#REF!</definedName>
    <definedName name="PRI" localSheetId="10">#REF!</definedName>
    <definedName name="PRI" localSheetId="9">#REF!</definedName>
    <definedName name="PRI">#REF!</definedName>
    <definedName name="PRINT" localSheetId="6">#REF!</definedName>
    <definedName name="PRINT" localSheetId="5">#REF!</definedName>
    <definedName name="PRINT" localSheetId="8">#REF!</definedName>
    <definedName name="PRINT" localSheetId="7">#REF!</definedName>
    <definedName name="PRINT" localSheetId="10">#REF!</definedName>
    <definedName name="PRINT" localSheetId="9">#REF!</definedName>
    <definedName name="PRINT" localSheetId="1">#REF!</definedName>
    <definedName name="PRINT">#REF!</definedName>
    <definedName name="_xlnm.Print_Area" localSheetId="4">'A号 三滝西１号井 機器明細書'!$A$1:$I$162</definedName>
    <definedName name="_xlnm.Print_Area" localSheetId="3">'A号 三滝西１号井 内訳書'!$A$1:$I$81</definedName>
    <definedName name="_xlnm.Print_Area" localSheetId="6">'B号 三滝西水源地 機器明細書'!$A$1:$I$162</definedName>
    <definedName name="_xlnm.Print_Area" localSheetId="5">'B号 三滝西水源地 内訳書'!$A$1:$I$81</definedName>
    <definedName name="_xlnm.Print_Area" localSheetId="8">'C号 生桑配水池 機器明細書'!$A$1:$I$162</definedName>
    <definedName name="_xlnm.Print_Area" localSheetId="7">'C号 生桑配水池 内訳書'!$A$1:$I$81</definedName>
    <definedName name="_xlnm.Print_Area" localSheetId="10">'D号 内部水源地 機器明細書'!$A$1:$I$162</definedName>
    <definedName name="_xlnm.Print_Area" localSheetId="9">'D号 内部水源地 内訳書'!$A$1:$I$81</definedName>
    <definedName name="_xlnm.Print_Area" localSheetId="11">'Ｅ号 高岡配水池 内訳書'!$A$1:$I$81</definedName>
    <definedName name="_xlnm.Print_Area" localSheetId="12">'Ｅ号 高岡配水池 明細書'!$A$1:$I$81</definedName>
    <definedName name="_xlnm.Print_Area" localSheetId="0">最新表紙!$A$1:$AR$33</definedName>
    <definedName name="_xlnm.Print_Area" localSheetId="13">#REF!</definedName>
    <definedName name="_xlnm.Print_Area" localSheetId="2">内訳書総括!$A$1:$I$81</definedName>
    <definedName name="_xlnm.Print_Area" localSheetId="1">'本工事内訳（総括明細）'!$B$1:$M$49</definedName>
    <definedName name="_xlnm.Print_Area">#REF!</definedName>
    <definedName name="PRINT_AREA_MI" localSheetId="4">[37]内訳書１!#REF!</definedName>
    <definedName name="PRINT_AREA_MI" localSheetId="6">[37]内訳書１!#REF!</definedName>
    <definedName name="PRINT_AREA_MI" localSheetId="5">[37]内訳書１!#REF!</definedName>
    <definedName name="PRINT_AREA_MI" localSheetId="8">[37]内訳書１!#REF!</definedName>
    <definedName name="PRINT_AREA_MI" localSheetId="7">[37]内訳書１!#REF!</definedName>
    <definedName name="PRINT_AREA_MI" localSheetId="10">[37]内訳書１!#REF!</definedName>
    <definedName name="PRINT_AREA_MI" localSheetId="9">[37]内訳書１!#REF!</definedName>
    <definedName name="PRINT_AREA_MI" localSheetId="12">[37]内訳書１!#REF!</definedName>
    <definedName name="PRINT_AREA_MI" localSheetId="2">[37]内訳書１!#REF!</definedName>
    <definedName name="PRINT_AREA_MI" localSheetId="1">[38]内訳書１!#REF!</definedName>
    <definedName name="PRINT_AREA_MI">[37]内訳書１!#REF!</definedName>
    <definedName name="Print_Area１" localSheetId="6">#REF!</definedName>
    <definedName name="Print_Area１" localSheetId="5">#REF!</definedName>
    <definedName name="Print_Area１" localSheetId="8">#REF!</definedName>
    <definedName name="Print_Area１" localSheetId="7">#REF!</definedName>
    <definedName name="Print_Area１" localSheetId="10">#REF!</definedName>
    <definedName name="Print_Area１" localSheetId="9">#REF!</definedName>
    <definedName name="Print_Area１" localSheetId="13">#REF!</definedName>
    <definedName name="Print_Area１">#REF!</definedName>
    <definedName name="Print_Area２" localSheetId="6">[39]消火栓材料表!#REF!</definedName>
    <definedName name="Print_Area２" localSheetId="5">[39]消火栓材料表!#REF!</definedName>
    <definedName name="Print_Area２" localSheetId="8">[39]消火栓材料表!#REF!</definedName>
    <definedName name="Print_Area２" localSheetId="7">[39]消火栓材料表!#REF!</definedName>
    <definedName name="Print_Area２" localSheetId="10">[39]消火栓材料表!#REF!</definedName>
    <definedName name="Print_Area２" localSheetId="9">[39]消火栓材料表!#REF!</definedName>
    <definedName name="Print_Area２" localSheetId="13">[39]消火栓材料表!#REF!</definedName>
    <definedName name="Print_Area２">[39]消火栓材料表!#REF!</definedName>
    <definedName name="Print_Area3" localSheetId="6">#REF!</definedName>
    <definedName name="Print_Area3" localSheetId="5">#REF!</definedName>
    <definedName name="Print_Area3" localSheetId="8">#REF!</definedName>
    <definedName name="Print_Area3" localSheetId="7">#REF!</definedName>
    <definedName name="Print_Area3" localSheetId="10">#REF!</definedName>
    <definedName name="Print_Area3" localSheetId="9">#REF!</definedName>
    <definedName name="Print_Area3" localSheetId="13">#REF!</definedName>
    <definedName name="Print_Area3">#REF!</definedName>
    <definedName name="Print_Area4" localSheetId="6">#REF!</definedName>
    <definedName name="Print_Area4" localSheetId="5">#REF!</definedName>
    <definedName name="Print_Area4" localSheetId="8">#REF!</definedName>
    <definedName name="Print_Area4" localSheetId="7">#REF!</definedName>
    <definedName name="Print_Area4" localSheetId="10">#REF!</definedName>
    <definedName name="Print_Area4" localSheetId="9">#REF!</definedName>
    <definedName name="Print_Area4">#REF!</definedName>
    <definedName name="Print_Area5" localSheetId="6">#REF!</definedName>
    <definedName name="Print_Area5" localSheetId="5">#REF!</definedName>
    <definedName name="Print_Area5" localSheetId="8">#REF!</definedName>
    <definedName name="Print_Area5" localSheetId="7">#REF!</definedName>
    <definedName name="Print_Area5" localSheetId="10">#REF!</definedName>
    <definedName name="Print_Area5" localSheetId="9">#REF!</definedName>
    <definedName name="Print_Area5">#REF!</definedName>
    <definedName name="_xlnm.Print_Titles" localSheetId="6">#REF!</definedName>
    <definedName name="_xlnm.Print_Titles" localSheetId="5">#REF!</definedName>
    <definedName name="_xlnm.Print_Titles" localSheetId="8">#REF!</definedName>
    <definedName name="_xlnm.Print_Titles" localSheetId="7">#REF!</definedName>
    <definedName name="_xlnm.Print_Titles" localSheetId="10">#REF!</definedName>
    <definedName name="_xlnm.Print_Titles" localSheetId="9">#REF!</definedName>
    <definedName name="_xlnm.Print_Titles" localSheetId="13">#REF!</definedName>
    <definedName name="_xlnm.Print_Titles">#REF!</definedName>
    <definedName name="PRINT_TITLES_MI" localSheetId="6">#REF!</definedName>
    <definedName name="PRINT_TITLES_MI" localSheetId="5">#REF!</definedName>
    <definedName name="PRINT_TITLES_MI" localSheetId="8">#REF!</definedName>
    <definedName name="PRINT_TITLES_MI" localSheetId="7">#REF!</definedName>
    <definedName name="PRINT_TITLES_MI" localSheetId="10">#REF!</definedName>
    <definedName name="PRINT_TITLES_MI" localSheetId="9">#REF!</definedName>
    <definedName name="PRINT_TITLES_MI">#REF!</definedName>
    <definedName name="prn" localSheetId="4">#REF!</definedName>
    <definedName name="prn" localSheetId="6">#REF!</definedName>
    <definedName name="prn" localSheetId="5">#REF!</definedName>
    <definedName name="prn" localSheetId="8">#REF!</definedName>
    <definedName name="prn" localSheetId="7">#REF!</definedName>
    <definedName name="prn" localSheetId="10">#REF!</definedName>
    <definedName name="prn" localSheetId="9">#REF!</definedName>
    <definedName name="prn" localSheetId="12">#REF!</definedName>
    <definedName name="prn" localSheetId="0">#REF!</definedName>
    <definedName name="prn" localSheetId="2">#REF!</definedName>
    <definedName name="prn">#REF!</definedName>
    <definedName name="PT_11" localSheetId="6">#REF!</definedName>
    <definedName name="PT_11" localSheetId="5">#REF!</definedName>
    <definedName name="PT_11" localSheetId="8">#REF!</definedName>
    <definedName name="PT_11" localSheetId="7">#REF!</definedName>
    <definedName name="PT_11" localSheetId="10">#REF!</definedName>
    <definedName name="PT_11" localSheetId="9">#REF!</definedName>
    <definedName name="PT_11">#REF!</definedName>
    <definedName name="PT_12" localSheetId="6">#REF!</definedName>
    <definedName name="PT_12" localSheetId="5">#REF!</definedName>
    <definedName name="PT_12" localSheetId="8">#REF!</definedName>
    <definedName name="PT_12" localSheetId="7">#REF!</definedName>
    <definedName name="PT_12" localSheetId="10">#REF!</definedName>
    <definedName name="PT_12" localSheetId="9">#REF!</definedName>
    <definedName name="PT_12">#REF!</definedName>
    <definedName name="PT_13" localSheetId="6">#REF!</definedName>
    <definedName name="PT_13" localSheetId="5">#REF!</definedName>
    <definedName name="PT_13" localSheetId="8">#REF!</definedName>
    <definedName name="PT_13" localSheetId="7">#REF!</definedName>
    <definedName name="PT_13" localSheetId="10">#REF!</definedName>
    <definedName name="PT_13" localSheetId="9">#REF!</definedName>
    <definedName name="PT_13">#REF!</definedName>
    <definedName name="PT_14" localSheetId="6">#REF!</definedName>
    <definedName name="PT_14" localSheetId="5">#REF!</definedName>
    <definedName name="PT_14" localSheetId="8">#REF!</definedName>
    <definedName name="PT_14" localSheetId="7">#REF!</definedName>
    <definedName name="PT_14" localSheetId="10">#REF!</definedName>
    <definedName name="PT_14" localSheetId="9">#REF!</definedName>
    <definedName name="PT_14">#REF!</definedName>
    <definedName name="PT_15" localSheetId="6">#REF!</definedName>
    <definedName name="PT_15" localSheetId="5">#REF!</definedName>
    <definedName name="PT_15" localSheetId="8">#REF!</definedName>
    <definedName name="PT_15" localSheetId="7">#REF!</definedName>
    <definedName name="PT_15" localSheetId="10">#REF!</definedName>
    <definedName name="PT_15" localSheetId="9">#REF!</definedName>
    <definedName name="PT_15">#REF!</definedName>
    <definedName name="PT_16" localSheetId="6">#REF!</definedName>
    <definedName name="PT_16" localSheetId="5">#REF!</definedName>
    <definedName name="PT_16" localSheetId="8">#REF!</definedName>
    <definedName name="PT_16" localSheetId="7">#REF!</definedName>
    <definedName name="PT_16" localSheetId="10">#REF!</definedName>
    <definedName name="PT_16" localSheetId="9">#REF!</definedName>
    <definedName name="PT_16">#REF!</definedName>
    <definedName name="Q" localSheetId="6">#REF!</definedName>
    <definedName name="Q" localSheetId="5">#REF!</definedName>
    <definedName name="Q" localSheetId="8">#REF!</definedName>
    <definedName name="Q" localSheetId="7">#REF!</definedName>
    <definedName name="Q" localSheetId="10">#REF!</definedName>
    <definedName name="Q" localSheetId="9">#REF!</definedName>
    <definedName name="Q">#REF!</definedName>
    <definedName name="QD" localSheetId="6">#REF!</definedName>
    <definedName name="QD" localSheetId="5">#REF!</definedName>
    <definedName name="QD" localSheetId="8">#REF!</definedName>
    <definedName name="QD" localSheetId="7">#REF!</definedName>
    <definedName name="QD" localSheetId="10">#REF!</definedName>
    <definedName name="QD" localSheetId="9">#REF!</definedName>
    <definedName name="QD">#REF!</definedName>
    <definedName name="QH" localSheetId="6">#REF!</definedName>
    <definedName name="QH" localSheetId="5">#REF!</definedName>
    <definedName name="QH" localSheetId="8">#REF!</definedName>
    <definedName name="QH" localSheetId="7">#REF!</definedName>
    <definedName name="QH" localSheetId="10">#REF!</definedName>
    <definedName name="QH" localSheetId="9">#REF!</definedName>
    <definedName name="QH">#REF!</definedName>
    <definedName name="ｑｑ">'[23]３ページ'!$L$17</definedName>
    <definedName name="ｑｑｑｑｑ" localSheetId="13" hidden="1">{"設定1",#N/A,FALSE,"第5号-1";"設定2",#N/A,FALSE,"第5号-1"}</definedName>
    <definedName name="ｑｑｑｑｑ" hidden="1">{"設定1",#N/A,FALSE,"第5号-1";"設定2",#N/A,FALSE,"第5号-1"}</definedName>
    <definedName name="ｑｔ" localSheetId="6">'[40]２ページ'!#REF!</definedName>
    <definedName name="ｑｔ" localSheetId="5">'[40]２ページ'!#REF!</definedName>
    <definedName name="ｑｔ" localSheetId="8">'[40]２ページ'!#REF!</definedName>
    <definedName name="ｑｔ" localSheetId="7">'[40]２ページ'!#REF!</definedName>
    <definedName name="ｑｔ" localSheetId="10">'[40]２ページ'!#REF!</definedName>
    <definedName name="ｑｔ" localSheetId="9">'[40]２ページ'!#REF!</definedName>
    <definedName name="ｑｔ">'[40]２ページ'!#REF!</definedName>
    <definedName name="ｑｗ" localSheetId="13" hidden="1">{"設定1",#N/A,FALSE,"第5号-1";"設定2",#N/A,FALSE,"第5号-1"}</definedName>
    <definedName name="ｑｗ" hidden="1">{"設定1",#N/A,FALSE,"第5号-1";"設定2",#N/A,FALSE,"第5号-1"}</definedName>
    <definedName name="qwe" localSheetId="4">'A号 三滝西１号井 機器明細書'!qwe</definedName>
    <definedName name="qwe" localSheetId="6">'B号 三滝西水源地 機器明細書'!qwe</definedName>
    <definedName name="qwe" localSheetId="8">'C号 生桑配水池 機器明細書'!qwe</definedName>
    <definedName name="qwe" localSheetId="10">'D号 内部水源地 機器明細書'!qwe</definedName>
    <definedName name="qwe" localSheetId="12">'Ｅ号 高岡配水池 明細書'!qwe</definedName>
    <definedName name="qwe" localSheetId="0">最新表紙!qwe</definedName>
    <definedName name="qwe" localSheetId="13">施工条件明示一覧表!qwe</definedName>
    <definedName name="qwe">[0]!qwe</definedName>
    <definedName name="qwu" localSheetId="4" hidden="1">{"設定1",#N/A,FALSE,"第5号-1";"設定2",#N/A,FALSE,"第5号-1"}</definedName>
    <definedName name="qwu" localSheetId="6" hidden="1">{"設定1",#N/A,FALSE,"第5号-1";"設定2",#N/A,FALSE,"第5号-1"}</definedName>
    <definedName name="qwu" localSheetId="8" hidden="1">{"設定1",#N/A,FALSE,"第5号-1";"設定2",#N/A,FALSE,"第5号-1"}</definedName>
    <definedName name="qwu" localSheetId="10" hidden="1">{"設定1",#N/A,FALSE,"第5号-1";"設定2",#N/A,FALSE,"第5号-1"}</definedName>
    <definedName name="qwu" localSheetId="12" hidden="1">{"設定1",#N/A,FALSE,"第5号-1";"設定2",#N/A,FALSE,"第5号-1"}</definedName>
    <definedName name="qwu" localSheetId="0" hidden="1">{"設定1",#N/A,FALSE,"第5号-1";"設定2",#N/A,FALSE,"第5号-1"}</definedName>
    <definedName name="qwu" localSheetId="13" hidden="1">{"設定1",#N/A,FALSE,"第5号-1";"設定2",#N/A,FALSE,"第5号-1"}</definedName>
    <definedName name="qwu" localSheetId="1" hidden="1">{"設定1",#N/A,FALSE,"第5号-1";"設定2",#N/A,FALSE,"第5号-1"}</definedName>
    <definedName name="qwu" hidden="1">{"設定1",#N/A,FALSE,"第5号-1";"設定2",#N/A,FALSE,"第5号-1"}</definedName>
    <definedName name="qwu_1" localSheetId="13" hidden="1">{"設定1",#N/A,FALSE,"第5号-1";"設定2",#N/A,FALSE,"第5号-1"}</definedName>
    <definedName name="qwu_1" localSheetId="1" hidden="1">{"設定1",#N/A,FALSE,"第5号-1";"設定2",#N/A,FALSE,"第5号-1"}</definedName>
    <definedName name="qwu_1" hidden="1">{"設定1",#N/A,FALSE,"第5号-1";"設定2",#N/A,FALSE,"第5号-1"}</definedName>
    <definedName name="ｑｙ" localSheetId="6">'[40]２ページ'!#REF!</definedName>
    <definedName name="ｑｙ" localSheetId="5">'[40]２ページ'!#REF!</definedName>
    <definedName name="ｑｙ" localSheetId="8">'[40]２ページ'!#REF!</definedName>
    <definedName name="ｑｙ" localSheetId="7">'[40]２ページ'!#REF!</definedName>
    <definedName name="ｑｙ" localSheetId="10">'[40]２ページ'!#REF!</definedName>
    <definedName name="ｑｙ" localSheetId="9">'[40]２ページ'!#REF!</definedName>
    <definedName name="ｑｙ">'[40]２ページ'!#REF!</definedName>
    <definedName name="R_ガラス工" localSheetId="6">#REF!</definedName>
    <definedName name="R_ガラス工" localSheetId="5">#REF!</definedName>
    <definedName name="R_ガラス工" localSheetId="8">#REF!</definedName>
    <definedName name="R_ガラス工" localSheetId="7">#REF!</definedName>
    <definedName name="R_ガラス工" localSheetId="10">#REF!</definedName>
    <definedName name="R_ガラス工" localSheetId="9">#REF!</definedName>
    <definedName name="R_ガラス工" localSheetId="13">#REF!</definedName>
    <definedName name="R_ガラス工">#REF!</definedName>
    <definedName name="R_サッシ工" localSheetId="6">#REF!</definedName>
    <definedName name="R_サッシ工" localSheetId="5">#REF!</definedName>
    <definedName name="R_サッシ工" localSheetId="8">#REF!</definedName>
    <definedName name="R_サッシ工" localSheetId="7">#REF!</definedName>
    <definedName name="R_サッシ工" localSheetId="10">#REF!</definedName>
    <definedName name="R_サッシ工" localSheetId="9">#REF!</definedName>
    <definedName name="R_サッシ工">#REF!</definedName>
    <definedName name="R_タイル工" localSheetId="6">#REF!</definedName>
    <definedName name="R_タイル工" localSheetId="5">#REF!</definedName>
    <definedName name="R_タイル工" localSheetId="8">#REF!</definedName>
    <definedName name="R_タイル工" localSheetId="7">#REF!</definedName>
    <definedName name="R_タイル工" localSheetId="10">#REF!</definedName>
    <definedName name="R_タイル工" localSheetId="9">#REF!</definedName>
    <definedName name="R_タイル工">#REF!</definedName>
    <definedName name="R_ダクト工" localSheetId="6">#REF!</definedName>
    <definedName name="R_ダクト工" localSheetId="5">#REF!</definedName>
    <definedName name="R_ダクト工" localSheetId="8">#REF!</definedName>
    <definedName name="R_ダクト工" localSheetId="7">#REF!</definedName>
    <definedName name="R_ダクト工" localSheetId="10">#REF!</definedName>
    <definedName name="R_ダクト工" localSheetId="9">#REF!</definedName>
    <definedName name="R_ダクト工">#REF!</definedName>
    <definedName name="R_とび工" localSheetId="6">#REF!</definedName>
    <definedName name="R_とび工" localSheetId="5">#REF!</definedName>
    <definedName name="R_とび工" localSheetId="8">#REF!</definedName>
    <definedName name="R_とび工" localSheetId="7">#REF!</definedName>
    <definedName name="R_とび工" localSheetId="10">#REF!</definedName>
    <definedName name="R_とび工" localSheetId="9">#REF!</definedName>
    <definedName name="R_とび工">#REF!</definedName>
    <definedName name="R_はつり工" localSheetId="6">#REF!</definedName>
    <definedName name="R_はつり工" localSheetId="5">#REF!</definedName>
    <definedName name="R_はつり工" localSheetId="8">#REF!</definedName>
    <definedName name="R_はつり工" localSheetId="7">#REF!</definedName>
    <definedName name="R_はつり工" localSheetId="10">#REF!</definedName>
    <definedName name="R_はつり工" localSheetId="9">#REF!</definedName>
    <definedName name="R_はつり工">#REF!</definedName>
    <definedName name="R_ブロック工" localSheetId="6">#REF!</definedName>
    <definedName name="R_ブロック工" localSheetId="5">#REF!</definedName>
    <definedName name="R_ブロック工" localSheetId="8">#REF!</definedName>
    <definedName name="R_ブロック工" localSheetId="7">#REF!</definedName>
    <definedName name="R_ブロック工" localSheetId="10">#REF!</definedName>
    <definedName name="R_ブロック工" localSheetId="9">#REF!</definedName>
    <definedName name="R_ブロック工">#REF!</definedName>
    <definedName name="R_運転手_一般_" localSheetId="6">#REF!</definedName>
    <definedName name="R_運転手_一般_" localSheetId="5">#REF!</definedName>
    <definedName name="R_運転手_一般_" localSheetId="8">#REF!</definedName>
    <definedName name="R_運転手_一般_" localSheetId="7">#REF!</definedName>
    <definedName name="R_運転手_一般_" localSheetId="10">#REF!</definedName>
    <definedName name="R_運転手_一般_" localSheetId="9">#REF!</definedName>
    <definedName name="R_運転手_一般_">#REF!</definedName>
    <definedName name="R_運転手_特殊_" localSheetId="6">#REF!</definedName>
    <definedName name="R_運転手_特殊_" localSheetId="5">#REF!</definedName>
    <definedName name="R_運転手_特殊_" localSheetId="8">#REF!</definedName>
    <definedName name="R_運転手_特殊_" localSheetId="7">#REF!</definedName>
    <definedName name="R_運転手_特殊_" localSheetId="10">#REF!</definedName>
    <definedName name="R_運転手_特殊_" localSheetId="9">#REF!</definedName>
    <definedName name="R_運転手_特殊_">#REF!</definedName>
    <definedName name="R_屋根ふき工" localSheetId="6">#REF!</definedName>
    <definedName name="R_屋根ふき工" localSheetId="5">#REF!</definedName>
    <definedName name="R_屋根ふき工" localSheetId="8">#REF!</definedName>
    <definedName name="R_屋根ふき工" localSheetId="7">#REF!</definedName>
    <definedName name="R_屋根ふき工" localSheetId="10">#REF!</definedName>
    <definedName name="R_屋根ふき工" localSheetId="9">#REF!</definedName>
    <definedName name="R_屋根ふき工">#REF!</definedName>
    <definedName name="R_型枠工" localSheetId="6">#REF!</definedName>
    <definedName name="R_型枠工" localSheetId="5">#REF!</definedName>
    <definedName name="R_型枠工" localSheetId="8">#REF!</definedName>
    <definedName name="R_型枠工" localSheetId="7">#REF!</definedName>
    <definedName name="R_型枠工" localSheetId="10">#REF!</definedName>
    <definedName name="R_型枠工" localSheetId="9">#REF!</definedName>
    <definedName name="R_型枠工">#REF!</definedName>
    <definedName name="R_軽作業員" localSheetId="6">#REF!</definedName>
    <definedName name="R_軽作業員" localSheetId="5">#REF!</definedName>
    <definedName name="R_軽作業員" localSheetId="8">#REF!</definedName>
    <definedName name="R_軽作業員" localSheetId="7">#REF!</definedName>
    <definedName name="R_軽作業員" localSheetId="10">#REF!</definedName>
    <definedName name="R_軽作業員" localSheetId="9">#REF!</definedName>
    <definedName name="R_軽作業員">#REF!</definedName>
    <definedName name="R_建具工" localSheetId="6">#REF!</definedName>
    <definedName name="R_建具工" localSheetId="5">#REF!</definedName>
    <definedName name="R_建具工" localSheetId="8">#REF!</definedName>
    <definedName name="R_建具工" localSheetId="7">#REF!</definedName>
    <definedName name="R_建具工" localSheetId="10">#REF!</definedName>
    <definedName name="R_建具工" localSheetId="9">#REF!</definedName>
    <definedName name="R_建具工">#REF!</definedName>
    <definedName name="R_建築ブロック" localSheetId="6">#REF!</definedName>
    <definedName name="R_建築ブロック" localSheetId="5">#REF!</definedName>
    <definedName name="R_建築ブロック" localSheetId="8">#REF!</definedName>
    <definedName name="R_建築ブロック" localSheetId="7">#REF!</definedName>
    <definedName name="R_建築ブロック" localSheetId="10">#REF!</definedName>
    <definedName name="R_建築ブロック" localSheetId="9">#REF!</definedName>
    <definedName name="R_建築ブロック">#REF!</definedName>
    <definedName name="R_工場派遣作業" localSheetId="6">#REF!</definedName>
    <definedName name="R_工場派遣作業" localSheetId="5">#REF!</definedName>
    <definedName name="R_工場派遣作業" localSheetId="8">#REF!</definedName>
    <definedName name="R_工場派遣作業" localSheetId="7">#REF!</definedName>
    <definedName name="R_工場派遣作業" localSheetId="10">#REF!</definedName>
    <definedName name="R_工場派遣作業" localSheetId="9">#REF!</definedName>
    <definedName name="R_工場派遣作業">#REF!</definedName>
    <definedName name="R_左官" localSheetId="6">#REF!</definedName>
    <definedName name="R_左官" localSheetId="5">#REF!</definedName>
    <definedName name="R_左官" localSheetId="8">#REF!</definedName>
    <definedName name="R_左官" localSheetId="7">#REF!</definedName>
    <definedName name="R_左官" localSheetId="10">#REF!</definedName>
    <definedName name="R_左官" localSheetId="9">#REF!</definedName>
    <definedName name="R_左官">#REF!</definedName>
    <definedName name="R_石工" localSheetId="6">#REF!</definedName>
    <definedName name="R_石工" localSheetId="5">#REF!</definedName>
    <definedName name="R_石工" localSheetId="8">#REF!</definedName>
    <definedName name="R_石工" localSheetId="7">#REF!</definedName>
    <definedName name="R_石工" localSheetId="10">#REF!</definedName>
    <definedName name="R_石工" localSheetId="9">#REF!</definedName>
    <definedName name="R_石工">#REF!</definedName>
    <definedName name="R_設備機械工" localSheetId="6">#REF!</definedName>
    <definedName name="R_設備機械工" localSheetId="5">#REF!</definedName>
    <definedName name="R_設備機械工" localSheetId="8">#REF!</definedName>
    <definedName name="R_設備機械工" localSheetId="7">#REF!</definedName>
    <definedName name="R_設備機械工" localSheetId="10">#REF!</definedName>
    <definedName name="R_設備機械工" localSheetId="9">#REF!</definedName>
    <definedName name="R_設備機械工">#REF!</definedName>
    <definedName name="R_造園工" localSheetId="6">#REF!</definedName>
    <definedName name="R_造園工" localSheetId="5">#REF!</definedName>
    <definedName name="R_造園工" localSheetId="8">#REF!</definedName>
    <definedName name="R_造園工" localSheetId="7">#REF!</definedName>
    <definedName name="R_造園工" localSheetId="10">#REF!</definedName>
    <definedName name="R_造園工" localSheetId="9">#REF!</definedName>
    <definedName name="R_造園工">#REF!</definedName>
    <definedName name="R_大工" localSheetId="6">#REF!</definedName>
    <definedName name="R_大工" localSheetId="5">#REF!</definedName>
    <definedName name="R_大工" localSheetId="8">#REF!</definedName>
    <definedName name="R_大工" localSheetId="7">#REF!</definedName>
    <definedName name="R_大工" localSheetId="10">#REF!</definedName>
    <definedName name="R_大工" localSheetId="9">#REF!</definedName>
    <definedName name="R_大工">#REF!</definedName>
    <definedName name="R_鉄筋工" localSheetId="6">#REF!</definedName>
    <definedName name="R_鉄筋工" localSheetId="5">#REF!</definedName>
    <definedName name="R_鉄筋工" localSheetId="8">#REF!</definedName>
    <definedName name="R_鉄筋工" localSheetId="7">#REF!</definedName>
    <definedName name="R_鉄筋工" localSheetId="10">#REF!</definedName>
    <definedName name="R_鉄筋工" localSheetId="9">#REF!</definedName>
    <definedName name="R_鉄筋工">#REF!</definedName>
    <definedName name="R_鉄骨工" localSheetId="6">#REF!</definedName>
    <definedName name="R_鉄骨工" localSheetId="5">#REF!</definedName>
    <definedName name="R_鉄骨工" localSheetId="8">#REF!</definedName>
    <definedName name="R_鉄骨工" localSheetId="7">#REF!</definedName>
    <definedName name="R_鉄骨工" localSheetId="10">#REF!</definedName>
    <definedName name="R_鉄骨工" localSheetId="9">#REF!</definedName>
    <definedName name="R_鉄骨工">#REF!</definedName>
    <definedName name="R_電工" localSheetId="6">#REF!</definedName>
    <definedName name="R_電工" localSheetId="5">#REF!</definedName>
    <definedName name="R_電工" localSheetId="8">#REF!</definedName>
    <definedName name="R_電工" localSheetId="7">#REF!</definedName>
    <definedName name="R_電工" localSheetId="10">#REF!</definedName>
    <definedName name="R_電工" localSheetId="9">#REF!</definedName>
    <definedName name="R_電工">#REF!</definedName>
    <definedName name="R_塗装工" localSheetId="6">#REF!</definedName>
    <definedName name="R_塗装工" localSheetId="5">#REF!</definedName>
    <definedName name="R_塗装工" localSheetId="8">#REF!</definedName>
    <definedName name="R_塗装工" localSheetId="7">#REF!</definedName>
    <definedName name="R_塗装工" localSheetId="10">#REF!</definedName>
    <definedName name="R_塗装工" localSheetId="9">#REF!</definedName>
    <definedName name="R_塗装工">#REF!</definedName>
    <definedName name="R_土木一般世話" localSheetId="6">#REF!</definedName>
    <definedName name="R_土木一般世話" localSheetId="5">#REF!</definedName>
    <definedName name="R_土木一般世話" localSheetId="8">#REF!</definedName>
    <definedName name="R_土木一般世話" localSheetId="7">#REF!</definedName>
    <definedName name="R_土木一般世話" localSheetId="10">#REF!</definedName>
    <definedName name="R_土木一般世話" localSheetId="9">#REF!</definedName>
    <definedName name="R_土木一般世話">#REF!</definedName>
    <definedName name="R_特殊作業員" localSheetId="6">#REF!</definedName>
    <definedName name="R_特殊作業員" localSheetId="5">#REF!</definedName>
    <definedName name="R_特殊作業員" localSheetId="8">#REF!</definedName>
    <definedName name="R_特殊作業員" localSheetId="7">#REF!</definedName>
    <definedName name="R_特殊作業員" localSheetId="10">#REF!</definedName>
    <definedName name="R_特殊作業員" localSheetId="9">#REF!</definedName>
    <definedName name="R_特殊作業員">#REF!</definedName>
    <definedName name="R_内装工" localSheetId="6">#REF!</definedName>
    <definedName name="R_内装工" localSheetId="5">#REF!</definedName>
    <definedName name="R_内装工" localSheetId="8">#REF!</definedName>
    <definedName name="R_内装工" localSheetId="7">#REF!</definedName>
    <definedName name="R_内装工" localSheetId="10">#REF!</definedName>
    <definedName name="R_内装工" localSheetId="9">#REF!</definedName>
    <definedName name="R_内装工">#REF!</definedName>
    <definedName name="R_配管工" localSheetId="6">#REF!</definedName>
    <definedName name="R_配管工" localSheetId="5">#REF!</definedName>
    <definedName name="R_配管工" localSheetId="8">#REF!</definedName>
    <definedName name="R_配管工" localSheetId="7">#REF!</definedName>
    <definedName name="R_配管工" localSheetId="10">#REF!</definedName>
    <definedName name="R_配管工" localSheetId="9">#REF!</definedName>
    <definedName name="R_配管工">#REF!</definedName>
    <definedName name="R_板金工" localSheetId="6">#REF!</definedName>
    <definedName name="R_板金工" localSheetId="5">#REF!</definedName>
    <definedName name="R_板金工" localSheetId="8">#REF!</definedName>
    <definedName name="R_板金工" localSheetId="7">#REF!</definedName>
    <definedName name="R_板金工" localSheetId="10">#REF!</definedName>
    <definedName name="R_板金工" localSheetId="9">#REF!</definedName>
    <definedName name="R_板金工">#REF!</definedName>
    <definedName name="R_普通作業員" localSheetId="6">#REF!</definedName>
    <definedName name="R_普通作業員" localSheetId="5">#REF!</definedName>
    <definedName name="R_普通作業員" localSheetId="8">#REF!</definedName>
    <definedName name="R_普通作業員" localSheetId="7">#REF!</definedName>
    <definedName name="R_普通作業員" localSheetId="10">#REF!</definedName>
    <definedName name="R_普通作業員" localSheetId="9">#REF!</definedName>
    <definedName name="R_普通作業員">#REF!</definedName>
    <definedName name="R_保温工" localSheetId="6">#REF!</definedName>
    <definedName name="R_保温工" localSheetId="5">#REF!</definedName>
    <definedName name="R_保温工" localSheetId="8">#REF!</definedName>
    <definedName name="R_保温工" localSheetId="7">#REF!</definedName>
    <definedName name="R_保温工" localSheetId="10">#REF!</definedName>
    <definedName name="R_保温工" localSheetId="9">#REF!</definedName>
    <definedName name="R_保温工">#REF!</definedName>
    <definedName name="R_法面工" localSheetId="6">#REF!</definedName>
    <definedName name="R_法面工" localSheetId="5">#REF!</definedName>
    <definedName name="R_法面工" localSheetId="8">#REF!</definedName>
    <definedName name="R_法面工" localSheetId="7">#REF!</definedName>
    <definedName name="R_法面工" localSheetId="10">#REF!</definedName>
    <definedName name="R_法面工" localSheetId="9">#REF!</definedName>
    <definedName name="R_法面工">#REF!</definedName>
    <definedName name="R_防水工" localSheetId="6">#REF!</definedName>
    <definedName name="R_防水工" localSheetId="5">#REF!</definedName>
    <definedName name="R_防水工" localSheetId="8">#REF!</definedName>
    <definedName name="R_防水工" localSheetId="7">#REF!</definedName>
    <definedName name="R_防水工" localSheetId="10">#REF!</definedName>
    <definedName name="R_防水工" localSheetId="9">#REF!</definedName>
    <definedName name="R_防水工">#REF!</definedName>
    <definedName name="R_溶接工" localSheetId="6">#REF!</definedName>
    <definedName name="R_溶接工" localSheetId="5">#REF!</definedName>
    <definedName name="R_溶接工" localSheetId="8">#REF!</definedName>
    <definedName name="R_溶接工" localSheetId="7">#REF!</definedName>
    <definedName name="R_溶接工" localSheetId="10">#REF!</definedName>
    <definedName name="R_溶接工" localSheetId="9">#REF!</definedName>
    <definedName name="R_溶接工">#REF!</definedName>
    <definedName name="RE" localSheetId="6">#REF!</definedName>
    <definedName name="RE" localSheetId="5">#REF!</definedName>
    <definedName name="RE" localSheetId="8">#REF!</definedName>
    <definedName name="RE" localSheetId="7">#REF!</definedName>
    <definedName name="RE" localSheetId="10">#REF!</definedName>
    <definedName name="RE" localSheetId="9">#REF!</definedName>
    <definedName name="RE">#REF!</definedName>
    <definedName name="Record1" localSheetId="13">施工条件明示一覧表!Record1</definedName>
    <definedName name="Record1">[0]!Record1</definedName>
    <definedName name="Record12" localSheetId="13">施工条件明示一覧表!Record12</definedName>
    <definedName name="Record12">[0]!Record12</definedName>
    <definedName name="Record2" localSheetId="13">施工条件明示一覧表!Record2</definedName>
    <definedName name="Record2">[0]!Record2</definedName>
    <definedName name="RENP" localSheetId="6">#REF!</definedName>
    <definedName name="RENP" localSheetId="5">#REF!</definedName>
    <definedName name="RENP" localSheetId="8">#REF!</definedName>
    <definedName name="RENP" localSheetId="7">#REF!</definedName>
    <definedName name="RENP" localSheetId="10">#REF!</definedName>
    <definedName name="RENP" localSheetId="9">#REF!</definedName>
    <definedName name="RENP" localSheetId="13">#REF!</definedName>
    <definedName name="RENP">#REF!</definedName>
    <definedName name="RF" localSheetId="6">#REF!</definedName>
    <definedName name="RF" localSheetId="5">#REF!</definedName>
    <definedName name="RF" localSheetId="8">#REF!</definedName>
    <definedName name="RF" localSheetId="7">#REF!</definedName>
    <definedName name="RF" localSheetId="10">#REF!</definedName>
    <definedName name="RF" localSheetId="9">#REF!</definedName>
    <definedName name="RF">#REF!</definedName>
    <definedName name="ro">'[3]拾・幹線(屋)'!$O$10</definedName>
    <definedName name="rr" localSheetId="6">[41]!Dialog3_ボタン2_Click</definedName>
    <definedName name="rr" localSheetId="5">[41]!Dialog3_ボタン2_Click</definedName>
    <definedName name="rr" localSheetId="8">[41]!Dialog3_ボタン2_Click</definedName>
    <definedName name="rr" localSheetId="7">[41]!Dialog3_ボタン2_Click</definedName>
    <definedName name="rr" localSheetId="10">[41]!Dialog3_ボタン2_Click</definedName>
    <definedName name="rr" localSheetId="9">[41]!Dialog3_ボタン2_Click</definedName>
    <definedName name="rr">[41]!Dialog3_ボタン2_Click</definedName>
    <definedName name="RS" localSheetId="6">#REF!</definedName>
    <definedName name="RS" localSheetId="5">#REF!</definedName>
    <definedName name="RS" localSheetId="8">#REF!</definedName>
    <definedName name="RS" localSheetId="7">#REF!</definedName>
    <definedName name="RS" localSheetId="10">#REF!</definedName>
    <definedName name="RS" localSheetId="9">#REF!</definedName>
    <definedName name="RS" localSheetId="13">#REF!</definedName>
    <definedName name="RS">#REF!</definedName>
    <definedName name="RUM" localSheetId="6">#REF!</definedName>
    <definedName name="RUM" localSheetId="5">#REF!</definedName>
    <definedName name="RUM" localSheetId="8">#REF!</definedName>
    <definedName name="RUM" localSheetId="7">#REF!</definedName>
    <definedName name="RUM" localSheetId="10">#REF!</definedName>
    <definedName name="RUM" localSheetId="9">#REF!</definedName>
    <definedName name="RUM">#REF!</definedName>
    <definedName name="RV" localSheetId="6">#REF!</definedName>
    <definedName name="RV" localSheetId="5">#REF!</definedName>
    <definedName name="RV" localSheetId="8">#REF!</definedName>
    <definedName name="RV" localSheetId="7">#REF!</definedName>
    <definedName name="RV" localSheetId="10">#REF!</definedName>
    <definedName name="RV" localSheetId="9">#REF!</definedName>
    <definedName name="RV">#REF!</definedName>
    <definedName name="s" localSheetId="6">#REF!</definedName>
    <definedName name="s" localSheetId="5">#REF!</definedName>
    <definedName name="s" localSheetId="8">#REF!</definedName>
    <definedName name="s" localSheetId="7">#REF!</definedName>
    <definedName name="s" localSheetId="10">#REF!</definedName>
    <definedName name="s" localSheetId="9">#REF!</definedName>
    <definedName name="s">#REF!</definedName>
    <definedName name="sa" localSheetId="6">'[40]３ページ'!#REF!</definedName>
    <definedName name="sa" localSheetId="5">'[40]３ページ'!#REF!</definedName>
    <definedName name="sa" localSheetId="8">'[40]３ページ'!#REF!</definedName>
    <definedName name="sa" localSheetId="7">'[40]３ページ'!#REF!</definedName>
    <definedName name="sa" localSheetId="10">'[40]３ページ'!#REF!</definedName>
    <definedName name="sa" localSheetId="9">'[40]３ページ'!#REF!</definedName>
    <definedName name="sa">'[40]３ページ'!#REF!</definedName>
    <definedName name="SAB" localSheetId="6">#REF!</definedName>
    <definedName name="SAB" localSheetId="5">#REF!</definedName>
    <definedName name="SAB" localSheetId="8">#REF!</definedName>
    <definedName name="SAB" localSheetId="7">#REF!</definedName>
    <definedName name="SAB" localSheetId="10">#REF!</definedName>
    <definedName name="SAB" localSheetId="9">#REF!</definedName>
    <definedName name="SAB" localSheetId="13">#REF!</definedName>
    <definedName name="SAB">#REF!</definedName>
    <definedName name="SCV" localSheetId="6">#REF!</definedName>
    <definedName name="SCV" localSheetId="5">#REF!</definedName>
    <definedName name="SCV" localSheetId="8">#REF!</definedName>
    <definedName name="SCV" localSheetId="7">#REF!</definedName>
    <definedName name="SCV" localSheetId="10">#REF!</definedName>
    <definedName name="SCV" localSheetId="9">#REF!</definedName>
    <definedName name="SCV">#REF!</definedName>
    <definedName name="sk" localSheetId="6">'[23]３ページ'!#REF!</definedName>
    <definedName name="sk" localSheetId="5">'[23]３ページ'!#REF!</definedName>
    <definedName name="sk" localSheetId="8">'[23]３ページ'!#REF!</definedName>
    <definedName name="sk" localSheetId="7">'[23]３ページ'!#REF!</definedName>
    <definedName name="sk" localSheetId="10">'[23]３ページ'!#REF!</definedName>
    <definedName name="sk" localSheetId="9">'[23]３ページ'!#REF!</definedName>
    <definedName name="sk">'[23]３ページ'!#REF!</definedName>
    <definedName name="SKｿｹｯﾄφ20" localSheetId="6">#REF!</definedName>
    <definedName name="SKｿｹｯﾄφ20" localSheetId="5">#REF!</definedName>
    <definedName name="SKｿｹｯﾄφ20" localSheetId="8">#REF!</definedName>
    <definedName name="SKｿｹｯﾄφ20" localSheetId="7">#REF!</definedName>
    <definedName name="SKｿｹｯﾄφ20" localSheetId="10">#REF!</definedName>
    <definedName name="SKｿｹｯﾄφ20" localSheetId="9">#REF!</definedName>
    <definedName name="SKｿｹｯﾄφ20" localSheetId="13">#REF!</definedName>
    <definedName name="SKｿｹｯﾄφ20">#REF!</definedName>
    <definedName name="SKｿｹｯﾄφ40" localSheetId="6">#REF!</definedName>
    <definedName name="SKｿｹｯﾄφ40" localSheetId="5">#REF!</definedName>
    <definedName name="SKｿｹｯﾄφ40" localSheetId="8">#REF!</definedName>
    <definedName name="SKｿｹｯﾄφ40" localSheetId="7">#REF!</definedName>
    <definedName name="SKｿｹｯﾄφ40" localSheetId="10">#REF!</definedName>
    <definedName name="SKｿｹｯﾄφ40" localSheetId="9">#REF!</definedName>
    <definedName name="SKｿｹｯﾄφ40">#REF!</definedName>
    <definedName name="smif" localSheetId="6">[42]機器等据付工!#REF!</definedName>
    <definedName name="smif" localSheetId="5">[42]機器等据付工!#REF!</definedName>
    <definedName name="smif" localSheetId="8">[42]機器等据付工!#REF!</definedName>
    <definedName name="smif" localSheetId="7">[42]機器等据付工!#REF!</definedName>
    <definedName name="smif" localSheetId="10">[42]機器等据付工!#REF!</definedName>
    <definedName name="smif" localSheetId="9">[42]機器等据付工!#REF!</definedName>
    <definedName name="smif">[42]機器等据付工!#REF!</definedName>
    <definedName name="SONI" localSheetId="6">#REF!</definedName>
    <definedName name="SONI" localSheetId="5">#REF!</definedName>
    <definedName name="SONI" localSheetId="8">#REF!</definedName>
    <definedName name="SONI" localSheetId="7">#REF!</definedName>
    <definedName name="SONI" localSheetId="10">#REF!</definedName>
    <definedName name="SONI" localSheetId="9">#REF!</definedName>
    <definedName name="SONI" localSheetId="13">#REF!</definedName>
    <definedName name="SONI">#REF!</definedName>
    <definedName name="SONO" localSheetId="6">#REF!</definedName>
    <definedName name="SONO" localSheetId="5">#REF!</definedName>
    <definedName name="SONO" localSheetId="8">#REF!</definedName>
    <definedName name="SONO" localSheetId="7">#REF!</definedName>
    <definedName name="SONO" localSheetId="10">#REF!</definedName>
    <definedName name="SONO" localSheetId="9">#REF!</definedName>
    <definedName name="SONO">#REF!</definedName>
    <definedName name="SPK">17940</definedName>
    <definedName name="SQRT" localSheetId="6">#REF!</definedName>
    <definedName name="SQRT" localSheetId="5">#REF!</definedName>
    <definedName name="SQRT" localSheetId="8">#REF!</definedName>
    <definedName name="SQRT" localSheetId="7">#REF!</definedName>
    <definedName name="SQRT" localSheetId="10">#REF!</definedName>
    <definedName name="SQRT" localSheetId="9">#REF!</definedName>
    <definedName name="SQRT" localSheetId="13">#REF!</definedName>
    <definedName name="SQRT">#REF!</definedName>
    <definedName name="ｓｒ" localSheetId="6">[14]土工!#REF!</definedName>
    <definedName name="ｓｒ" localSheetId="5">[14]土工!#REF!</definedName>
    <definedName name="ｓｒ" localSheetId="8">[14]土工!#REF!</definedName>
    <definedName name="ｓｒ" localSheetId="7">[14]土工!#REF!</definedName>
    <definedName name="ｓｒ" localSheetId="10">[14]土工!#REF!</definedName>
    <definedName name="ｓｒ" localSheetId="9">[14]土工!#REF!</definedName>
    <definedName name="ｓｒ" localSheetId="13">[14]土工!#REF!</definedName>
    <definedName name="ｓｒ">[14]土工!#REF!</definedName>
    <definedName name="SUB" localSheetId="6">#REF!</definedName>
    <definedName name="SUB" localSheetId="5">#REF!</definedName>
    <definedName name="SUB" localSheetId="8">#REF!</definedName>
    <definedName name="SUB" localSheetId="7">#REF!</definedName>
    <definedName name="SUB" localSheetId="10">#REF!</definedName>
    <definedName name="SUB" localSheetId="9">#REF!</definedName>
    <definedName name="SUB" localSheetId="13">#REF!</definedName>
    <definedName name="SUB">#REF!</definedName>
    <definedName name="SUS屋内" localSheetId="6">#REF!</definedName>
    <definedName name="SUS屋内" localSheetId="5">#REF!</definedName>
    <definedName name="SUS屋内" localSheetId="8">#REF!</definedName>
    <definedName name="SUS屋内" localSheetId="7">#REF!</definedName>
    <definedName name="SUS屋内" localSheetId="10">#REF!</definedName>
    <definedName name="SUS屋内" localSheetId="9">#REF!</definedName>
    <definedName name="SUS屋内">#REF!</definedName>
    <definedName name="SUS据付" localSheetId="6">#REF!</definedName>
    <definedName name="SUS据付" localSheetId="5">#REF!</definedName>
    <definedName name="SUS据付" localSheetId="8">#REF!</definedName>
    <definedName name="SUS据付" localSheetId="7">#REF!</definedName>
    <definedName name="SUS据付" localSheetId="10">#REF!</definedName>
    <definedName name="SUS据付" localSheetId="9">#REF!</definedName>
    <definedName name="SUS据付">#REF!</definedName>
    <definedName name="ｔ" localSheetId="4">'A号 三滝西１号井 機器明細書'!ｔ</definedName>
    <definedName name="ｔ" localSheetId="6">'B号 三滝西水源地 機器明細書'!ｔ</definedName>
    <definedName name="ｔ" localSheetId="8">'C号 生桑配水池 機器明細書'!ｔ</definedName>
    <definedName name="ｔ" localSheetId="10">'D号 内部水源地 機器明細書'!ｔ</definedName>
    <definedName name="ｔ" localSheetId="12">'Ｅ号 高岡配水池 明細書'!ｔ</definedName>
    <definedName name="ｔ" localSheetId="0">最新表紙!ｔ</definedName>
    <definedName name="ｔ" localSheetId="13">施工条件明示一覧表!ｔ</definedName>
    <definedName name="ｔ">[0]!ｔ</definedName>
    <definedName name="TANKA">'[43]H15年度4月-企業庁・県建設部単価表'!$A$5:$H$490</definedName>
    <definedName name="TF" localSheetId="6">#REF!</definedName>
    <definedName name="TF" localSheetId="5">#REF!</definedName>
    <definedName name="TF" localSheetId="8">#REF!</definedName>
    <definedName name="TF" localSheetId="7">#REF!</definedName>
    <definedName name="TF" localSheetId="10">#REF!</definedName>
    <definedName name="TF" localSheetId="9">#REF!</definedName>
    <definedName name="TF" localSheetId="13">#REF!</definedName>
    <definedName name="TF">#REF!</definedName>
    <definedName name="to">'[3]拾・幹線(屋)'!$O$14</definedName>
    <definedName name="TORA">'[3]#REF'!$C$5:$S$38</definedName>
    <definedName name="TPAJI" localSheetId="6">#REF!</definedName>
    <definedName name="TPAJI" localSheetId="5">#REF!</definedName>
    <definedName name="TPAJI" localSheetId="8">#REF!</definedName>
    <definedName name="TPAJI" localSheetId="7">#REF!</definedName>
    <definedName name="TPAJI" localSheetId="10">#REF!</definedName>
    <definedName name="TPAJI" localSheetId="9">#REF!</definedName>
    <definedName name="TPAJI" localSheetId="13">#REF!</definedName>
    <definedName name="TPAJI">#REF!</definedName>
    <definedName name="TS" localSheetId="1">16892</definedName>
    <definedName name="TS">20800</definedName>
    <definedName name="T区" localSheetId="6">#REF!</definedName>
    <definedName name="T区" localSheetId="5">#REF!</definedName>
    <definedName name="T区" localSheetId="8">#REF!</definedName>
    <definedName name="T区" localSheetId="7">#REF!</definedName>
    <definedName name="T区" localSheetId="10">#REF!</definedName>
    <definedName name="T区" localSheetId="9">#REF!</definedName>
    <definedName name="T区" localSheetId="13">#REF!</definedName>
    <definedName name="T区">#REF!</definedName>
    <definedName name="U" localSheetId="4">'A号 三滝西１号井 機器明細書'!U</definedName>
    <definedName name="U" localSheetId="6">'B号 三滝西水源地 機器明細書'!U</definedName>
    <definedName name="U" localSheetId="8">'C号 生桑配水池 機器明細書'!U</definedName>
    <definedName name="U" localSheetId="10">'D号 内部水源地 機器明細書'!U</definedName>
    <definedName name="U" localSheetId="12">'Ｅ号 高岡配水池 明細書'!U</definedName>
    <definedName name="U" localSheetId="0">最新表紙!U</definedName>
    <definedName name="U" localSheetId="13">施工条件明示一覧表!U</definedName>
    <definedName name="U">[0]!U</definedName>
    <definedName name="UG" localSheetId="6">#REF!</definedName>
    <definedName name="UG" localSheetId="5">#REF!</definedName>
    <definedName name="UG" localSheetId="8">#REF!</definedName>
    <definedName name="UG" localSheetId="7">#REF!</definedName>
    <definedName name="UG" localSheetId="10">#REF!</definedName>
    <definedName name="UG" localSheetId="9">#REF!</definedName>
    <definedName name="UG" localSheetId="13">#REF!</definedName>
    <definedName name="UG">#REF!</definedName>
    <definedName name="UHY" localSheetId="6">#REF!</definedName>
    <definedName name="UHY" localSheetId="5">#REF!</definedName>
    <definedName name="UHY" localSheetId="8">#REF!</definedName>
    <definedName name="UHY" localSheetId="7">#REF!</definedName>
    <definedName name="UHY" localSheetId="10">#REF!</definedName>
    <definedName name="UHY" localSheetId="9">#REF!</definedName>
    <definedName name="UHY">#REF!</definedName>
    <definedName name="Unnpan" localSheetId="6">[20]!Unnpan</definedName>
    <definedName name="Unnpan" localSheetId="5">[20]!Unnpan</definedName>
    <definedName name="Unnpan" localSheetId="8">[20]!Unnpan</definedName>
    <definedName name="Unnpan" localSheetId="7">[20]!Unnpan</definedName>
    <definedName name="Unnpan" localSheetId="10">[20]!Unnpan</definedName>
    <definedName name="Unnpan" localSheetId="9">[20]!Unnpan</definedName>
    <definedName name="Unnpan">[20]!Unnpan</definedName>
    <definedName name="V" localSheetId="6">#REF!</definedName>
    <definedName name="V" localSheetId="5">#REF!</definedName>
    <definedName name="V" localSheetId="8">#REF!</definedName>
    <definedName name="V" localSheetId="7">#REF!</definedName>
    <definedName name="V" localSheetId="10">#REF!</definedName>
    <definedName name="V" localSheetId="9">#REF!</definedName>
    <definedName name="V" localSheetId="13">#REF!</definedName>
    <definedName name="V">#REF!</definedName>
    <definedName name="ｖｆ" localSheetId="6">'[23]３ページ'!#REF!</definedName>
    <definedName name="ｖｆ" localSheetId="5">'[23]３ページ'!#REF!</definedName>
    <definedName name="ｖｆ" localSheetId="8">'[23]３ページ'!#REF!</definedName>
    <definedName name="ｖｆ" localSheetId="7">'[23]３ページ'!#REF!</definedName>
    <definedName name="ｖｆ" localSheetId="10">'[23]３ページ'!#REF!</definedName>
    <definedName name="ｖｆ" localSheetId="9">'[23]３ページ'!#REF!</definedName>
    <definedName name="ｖｆ" localSheetId="13">'[23]３ページ'!#REF!</definedName>
    <definedName name="ｖｆ">'[23]３ページ'!#REF!</definedName>
    <definedName name="VNJ" localSheetId="6">#REF!</definedName>
    <definedName name="VNJ" localSheetId="5">#REF!</definedName>
    <definedName name="VNJ" localSheetId="8">#REF!</definedName>
    <definedName name="VNJ" localSheetId="7">#REF!</definedName>
    <definedName name="VNJ" localSheetId="10">#REF!</definedName>
    <definedName name="VNJ" localSheetId="9">#REF!</definedName>
    <definedName name="VNJ" localSheetId="13">#REF!</definedName>
    <definedName name="VNJ">#REF!</definedName>
    <definedName name="VP.VU据付" localSheetId="6">#REF!</definedName>
    <definedName name="VP.VU据付" localSheetId="5">#REF!</definedName>
    <definedName name="VP.VU据付" localSheetId="8">#REF!</definedName>
    <definedName name="VP.VU据付" localSheetId="7">#REF!</definedName>
    <definedName name="VP.VU据付" localSheetId="10">#REF!</definedName>
    <definedName name="VP.VU据付" localSheetId="9">#REF!</definedName>
    <definedName name="VP.VU据付">#REF!</definedName>
    <definedName name="VU屋内" localSheetId="6">#REF!</definedName>
    <definedName name="VU屋内" localSheetId="5">#REF!</definedName>
    <definedName name="VU屋内" localSheetId="8">#REF!</definedName>
    <definedName name="VU屋内" localSheetId="7">#REF!</definedName>
    <definedName name="VU屋内" localSheetId="10">#REF!</definedName>
    <definedName name="VU屋内" localSheetId="9">#REF!</definedName>
    <definedName name="VU屋内">#REF!</definedName>
    <definedName name="ｖｖ">[44]条件!$C$6</definedName>
    <definedName name="W" localSheetId="6">#REF!</definedName>
    <definedName name="W" localSheetId="5">#REF!</definedName>
    <definedName name="W" localSheetId="8">#REF!</definedName>
    <definedName name="W" localSheetId="7">#REF!</definedName>
    <definedName name="W" localSheetId="10">#REF!</definedName>
    <definedName name="W" localSheetId="9">#REF!</definedName>
    <definedName name="W" localSheetId="13">#REF!</definedName>
    <definedName name="W">#REF!</definedName>
    <definedName name="WA" localSheetId="6">#REF!</definedName>
    <definedName name="WA" localSheetId="5">#REF!</definedName>
    <definedName name="WA" localSheetId="8">#REF!</definedName>
    <definedName name="WA" localSheetId="7">#REF!</definedName>
    <definedName name="WA" localSheetId="10">#REF!</definedName>
    <definedName name="WA" localSheetId="9">#REF!</definedName>
    <definedName name="WA">#REF!</definedName>
    <definedName name="WIR_D_34" localSheetId="6">#REF!</definedName>
    <definedName name="WIR_D_34" localSheetId="5">#REF!</definedName>
    <definedName name="WIR_D_34" localSheetId="8">#REF!</definedName>
    <definedName name="WIR_D_34" localSheetId="7">#REF!</definedName>
    <definedName name="WIR_D_34" localSheetId="10">#REF!</definedName>
    <definedName name="WIR_D_34" localSheetId="9">#REF!</definedName>
    <definedName name="WIR_D_34">#REF!</definedName>
    <definedName name="wrn.REP1." localSheetId="4" hidden="1">{"設定1",#N/A,FALSE,"第5号-1";"設定2",#N/A,FALSE,"第5号-1"}</definedName>
    <definedName name="wrn.REP1." localSheetId="6" hidden="1">{"設定1",#N/A,FALSE,"第5号-1";"設定2",#N/A,FALSE,"第5号-1"}</definedName>
    <definedName name="wrn.REP1." localSheetId="8" hidden="1">{"設定1",#N/A,FALSE,"第5号-1";"設定2",#N/A,FALSE,"第5号-1"}</definedName>
    <definedName name="wrn.REP1." localSheetId="10" hidden="1">{"設定1",#N/A,FALSE,"第5号-1";"設定2",#N/A,FALSE,"第5号-1"}</definedName>
    <definedName name="wrn.REP1." localSheetId="12" hidden="1">{"設定1",#N/A,FALSE,"第5号-1";"設定2",#N/A,FALSE,"第5号-1"}</definedName>
    <definedName name="wrn.REP1." localSheetId="0" hidden="1">{"設定1",#N/A,FALSE,"第5号-1";"設定2",#N/A,FALSE,"第5号-1"}</definedName>
    <definedName name="wrn.REP1." localSheetId="13" hidden="1">{"設定1",#N/A,FALSE,"第5号-1";"設定2",#N/A,FALSE,"第5号-1"}</definedName>
    <definedName name="wrn.REP1." localSheetId="1" hidden="1">{"設定1",#N/A,FALSE,"第5号-1";"設定2",#N/A,FALSE,"第5号-1"}</definedName>
    <definedName name="wrn.REP1." hidden="1">{"設定1",#N/A,FALSE,"第5号-1";"設定2",#N/A,FALSE,"第5号-1"}</definedName>
    <definedName name="wrn.REP1._1" localSheetId="13" hidden="1">{"設定1",#N/A,FALSE,"第5号-1";"設定2",#N/A,FALSE,"第5号-1"}</definedName>
    <definedName name="wrn.REP1._1" localSheetId="1" hidden="1">{"設定1",#N/A,FALSE,"第5号-1";"設定2",#N/A,FALSE,"第5号-1"}</definedName>
    <definedName name="wrn.REP1._1" hidden="1">{"設定1",#N/A,FALSE,"第5号-1";"設定2",#N/A,FALSE,"第5号-1"}</definedName>
    <definedName name="wrn.REP2" localSheetId="4" hidden="1">{"設定1",#N/A,FALSE,"第5号-1";"設定2",#N/A,FALSE,"第5号-1"}</definedName>
    <definedName name="wrn.REP2" localSheetId="6" hidden="1">{"設定1",#N/A,FALSE,"第5号-1";"設定2",#N/A,FALSE,"第5号-1"}</definedName>
    <definedName name="wrn.REP2" localSheetId="8" hidden="1">{"設定1",#N/A,FALSE,"第5号-1";"設定2",#N/A,FALSE,"第5号-1"}</definedName>
    <definedName name="wrn.REP2" localSheetId="10" hidden="1">{"設定1",#N/A,FALSE,"第5号-1";"設定2",#N/A,FALSE,"第5号-1"}</definedName>
    <definedName name="wrn.REP2" localSheetId="12" hidden="1">{"設定1",#N/A,FALSE,"第5号-1";"設定2",#N/A,FALSE,"第5号-1"}</definedName>
    <definedName name="wrn.REP2" localSheetId="0" hidden="1">{"設定1",#N/A,FALSE,"第5号-1";"設定2",#N/A,FALSE,"第5号-1"}</definedName>
    <definedName name="wrn.REP2" localSheetId="13" hidden="1">{"設定1",#N/A,FALSE,"第5号-1";"設定2",#N/A,FALSE,"第5号-1"}</definedName>
    <definedName name="wrn.REP2" localSheetId="1" hidden="1">{"設定1",#N/A,FALSE,"第5号-1";"設定2",#N/A,FALSE,"第5号-1"}</definedName>
    <definedName name="wrn.REP2" hidden="1">{"設定1",#N/A,FALSE,"第5号-1";"設定2",#N/A,FALSE,"第5号-1"}</definedName>
    <definedName name="wrn.REP2_1" localSheetId="13" hidden="1">{"設定1",#N/A,FALSE,"第5号-1";"設定2",#N/A,FALSE,"第5号-1"}</definedName>
    <definedName name="wrn.REP2_1" localSheetId="1" hidden="1">{"設定1",#N/A,FALSE,"第5号-1";"設定2",#N/A,FALSE,"第5号-1"}</definedName>
    <definedName name="wrn.REP2_1" hidden="1">{"設定1",#N/A,FALSE,"第5号-1";"設定2",#N/A,FALSE,"第5号-1"}</definedName>
    <definedName name="wrn.機械代価表１０１から." localSheetId="13" hidden="1">{#N/A,#N/A,FALSE,"AM-101";#N/A,#N/A,FALSE,"AM-102";#N/A,#N/A,FALSE,"AM-103";#N/A,#N/A,FALSE,"AM-104";#N/A,#N/A,FALSE,"AM-105";#N/A,#N/A,FALSE,"AM-106";#N/A,#N/A,FALSE,"AM-107";#N/A,#N/A,FALSE,"AM-108";#N/A,#N/A,FALSE,"AM-109";#N/A,#N/A,FALSE,"AM-110";#N/A,#N/A,FALSE,"AM-111";#N/A,#N/A,FALSE,"AM-112";#N/A,#N/A,FALSE,"AM-113"}</definedName>
    <definedName name="wrn.機械代価表１０１から." hidden="1">{#N/A,#N/A,FALSE,"AM-101";#N/A,#N/A,FALSE,"AM-102";#N/A,#N/A,FALSE,"AM-103";#N/A,#N/A,FALSE,"AM-104";#N/A,#N/A,FALSE,"AM-105";#N/A,#N/A,FALSE,"AM-106";#N/A,#N/A,FALSE,"AM-107";#N/A,#N/A,FALSE,"AM-108";#N/A,#N/A,FALSE,"AM-109";#N/A,#N/A,FALSE,"AM-110";#N/A,#N/A,FALSE,"AM-111";#N/A,#N/A,FALSE,"AM-112";#N/A,#N/A,FALSE,"AM-113"}</definedName>
    <definedName name="wrn.機械代価表１から２０." localSheetId="1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機械代価表２１から４０." localSheetId="1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機械代価表４１から６０." localSheetId="1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機械代価表６１から８０."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機械代価表８１から１００." localSheetId="1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機械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出張所改築工事." localSheetId="13"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出張所改築工事." hidden="1">{#N/A,#N/A,FALSE,"表紙";#N/A,#N/A,FALSE,"内訳表";#N/A,#N/A,FALSE,"内訳表 (2)";#N/A,#N/A,FALSE,"経費計算書";#N/A,#N/A,FALSE,"仮設工事";#N/A,#N/A,FALSE,"塗装及び内装工事";#N/A,#N/A,FALSE,"雑工事";#N/A,#N/A,FALSE,"木間仕切工事";#N/A,#N/A,FALSE,"外構工事";#N/A,#N/A,FALSE,"車庫工事";#N/A,#N/A,FALSE,"空調機器";#N/A,#N/A,FALSE,"配管工事";#N/A,#N/A,FALSE,"撤去工事";#N/A,#N/A,FALSE,"電灯設備";#N/A,#N/A,FALSE,"動力設備";#N/A,#N/A,FALSE,"電話設備";#N/A,#N/A,FALSE,"A-1";#N/A,#N/A,FALSE,"A-2";#N/A,#N/A,FALSE,"A-3";#N/A,#N/A,FALSE,"A-4";#N/A,#N/A,FALSE,"A-5";#N/A,#N/A,FALSE,"A-6";#N/A,#N/A,FALSE,"A-7";#N/A,#N/A,FALSE,"M-8";#N/A,#N/A,FALSE,"A-9";#N/A,#N/A,FALSE,"A-10";#N/A,#N/A,FALSE,"A-11";#N/A,#N/A,FALSE,"A-12";#N/A,#N/A,FALSE,"A-13";#N/A,#N/A,FALSE,"A-14";#N/A,#N/A,FALSE,"A-15";#N/A,#N/A,FALSE,"A-16";#N/A,#N/A,FALSE,"A-17";#N/A,#N/A,FALSE,"A-18";#N/A,#N/A,FALSE,"A-19";#N/A,#N/A,FALSE,"A-20";#N/A,#N/A,FALSE,"A-21"}</definedName>
    <definedName name="wrn.上清水開削４." localSheetId="13"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localSheetId="1"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上清水開削４." hidden="1">{#N/A,#N/A,FALSE,"管布設工２（Ａ代価）";#N/A,#N/A,FALSE,"人孔設置工（Ａ内訳）";#N/A,#N/A,FALSE,"桝及び取付管（Ａ内訳）";#N/A,#N/A,FALSE,"付帯工（Ａ内訳）";#N/A,#N/A,FALSE,"土工２（Ｂ代価）";#N/A,#N/A,FALSE,"土留め工１（Ｂ代価）";#N/A,#N/A,FALSE,"管布設工（Ｂ代価）";#N/A,#N/A,FALSE,"底部工（Ｂ代価）";#N/A,#N/A,FALSE,"ﾌﾞﾛｯｸ据付１（Ｂ代価）";#N/A,#N/A,FALSE,"防護工(B代価）";#N/A,#N/A,FALSE,"取付管工（Ｂ代価）";#N/A,#N/A,FALSE,"汚水桝設置工（Ｂ代価）";#N/A,#N/A,FALSE,"土工取付管（Ｂ代価）";#N/A,#N/A,FALSE,"支管取付工（Ｂ代価）";#N/A,#N/A,FALSE,"舗装復旧工（Ｂ代価）";#N/A,#N/A,FALSE,"舗装取壊し工";#N/A,#N/A,FALSE,"掘削工";#N/A,#N/A,FALSE,"運搬工";#N/A,#N/A,FALSE,"木矢板工";#N/A,#N/A,FALSE,"支保工";#N/A,#N/A,FALSE,"管布設工";#N/A,#N/A,FALSE,"取付管布設工";#N/A,#N/A,FALSE,"砂基礎工";#N/A,#N/A,FALSE,"モルタル上塗り";#N/A,#N/A,FALSE,"下層路盤工";#N/A,#N/A,FALSE,"表層工"}</definedName>
    <definedName name="wrn.代価表１０１から." localSheetId="13" hidden="1">{#N/A,#N/A,FALSE,"AM-101";#N/A,#N/A,FALSE,"AM-102";#N/A,#N/A,FALSE,"AM-103";#N/A,#N/A,FALSE,"AM-104";#N/A,#N/A,FALSE,"AM-105";#N/A,#N/A,FALSE,"AM-106";#N/A,#N/A,FALSE,"AM-107";#N/A,#N/A,FALSE,"AM-108";#N/A,#N/A,FALSE,"AM-109";#N/A,#N/A,FALSE,"AM-110";#N/A,#N/A,FALSE,"AM-111";#N/A,#N/A,FALSE,"AM-112";#N/A,#N/A,FALSE,"AM-113"}</definedName>
    <definedName name="wrn.代価表１０１から." hidden="1">{#N/A,#N/A,FALSE,"AM-101";#N/A,#N/A,FALSE,"AM-102";#N/A,#N/A,FALSE,"AM-103";#N/A,#N/A,FALSE,"AM-104";#N/A,#N/A,FALSE,"AM-105";#N/A,#N/A,FALSE,"AM-106";#N/A,#N/A,FALSE,"AM-107";#N/A,#N/A,FALSE,"AM-108";#N/A,#N/A,FALSE,"AM-109";#N/A,#N/A,FALSE,"AM-110";#N/A,#N/A,FALSE,"AM-111";#N/A,#N/A,FALSE,"AM-112";#N/A,#N/A,FALSE,"AM-113"}</definedName>
    <definedName name="wrn.代価表１から２０." localSheetId="13"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１から２０." hidden="1">{#N/A,#N/A,FALSE,"AM-1";#N/A,#N/A,FALSE,"AM-2";#N/A,#N/A,FALSE,"AM-2-1";#N/A,#N/A,FALSE,"AM-3";#N/A,#N/A,FALSE,"AM-4";#N/A,#N/A,FALSE,"AM-5";#N/A,#N/A,FALSE,"AM-6";#N/A,#N/A,FALSE,"AM-7";#N/A,#N/A,FALSE,"AM-8";#N/A,#N/A,FALSE,"AM-9";#N/A,#N/A,FALSE,"AM-10";#N/A,#N/A,FALSE,"AM-11";#N/A,#N/A,FALSE,"AM-12";#N/A,#N/A,FALSE,"AM-13";#N/A,#N/A,FALSE,"AM-14";#N/A,#N/A,FALSE,"AM-15";#N/A,#N/A,FALSE,"AM-16";#N/A,#N/A,FALSE,"AM-16-2";#N/A,#N/A,FALSE,"AM-17";#N/A,#N/A,FALSE,"AM-18";#N/A,#N/A,FALSE,"AM-19";#N/A,#N/A,FALSE,"AM-20"}</definedName>
    <definedName name="wrn.代価表２１から４０." localSheetId="13"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２１から４０." hidden="1">{#N/A,#N/A,FALSE,"AM-21";#N/A,#N/A,FALSE,"AM-22";#N/A,#N/A,FALSE,"AM-23";#N/A,#N/A,FALSE,"AM-23-2";#N/A,#N/A,FALSE,"AM-24";#N/A,#N/A,FALSE,"AM-25";#N/A,#N/A,FALSE,"AM-26";#N/A,#N/A,FALSE,"AM-27";#N/A,#N/A,FALSE,"AM-28";#N/A,#N/A,FALSE,"AM-29";#N/A,#N/A,FALSE,"AM-30";#N/A,#N/A,FALSE,"AM-31";#N/A,#N/A,FALSE,"AM-32";#N/A,#N/A,FALSE,"AM-33";#N/A,#N/A,FALSE,"AM-34";#N/A,#N/A,FALSE,"AM-35";#N/A,#N/A,FALSE,"AM-36";#N/A,#N/A,FALSE,"AM-37";#N/A,#N/A,FALSE,"AM-38";#N/A,#N/A,FALSE,"AM-39";#N/A,#N/A,FALSE,"AM-40"}</definedName>
    <definedName name="wrn.代価表４１から６０." localSheetId="13"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４１から６０." hidden="1">{#N/A,#N/A,FALSE,"AM-41";#N/A,#N/A,FALSE,"AM-42";#N/A,#N/A,FALSE,"AM-43";#N/A,#N/A,FALSE,"AM-44";#N/A,#N/A,FALSE,"AM-45";#N/A,#N/A,FALSE,"AM-46";#N/A,#N/A,FALSE,"AM-46-2";#N/A,#N/A,FALSE,"AM-47";#N/A,#N/A,FALSE,"AM-48";#N/A,#N/A,FALSE,"AM-49";#N/A,#N/A,FALSE,"AM-50";#N/A,#N/A,FALSE,"AM-51";#N/A,#N/A,FALSE,"AM-52";#N/A,#N/A,FALSE,"AM-53";#N/A,#N/A,FALSE,"AM-54";#N/A,#N/A,FALSE,"AM-55";#N/A,#N/A,FALSE,"AM-56";#N/A,#N/A,FALSE,"AM-57";#N/A,#N/A,FALSE,"AM-58";#N/A,#N/A,FALSE,"AM-59";#N/A,#N/A,FALSE,"AM-60"}</definedName>
    <definedName name="wrn.代価表６１から８０."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６１から８０."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wrn.代価表８１から１００." localSheetId="13"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代価表８１から１００." hidden="1">{#N/A,#N/A,FALSE,"AM-81";#N/A,#N/A,FALSE,"AM-82";#N/A,#N/A,FALSE,"AM-83";#N/A,#N/A,FALSE,"AM-84";#N/A,#N/A,FALSE,"AM-85";#N/A,#N/A,FALSE,"AM-86";#N/A,#N/A,FALSE,"AM-87";#N/A,#N/A,FALSE,"AM-88";#N/A,#N/A,FALSE,"AM-89";#N/A,#N/A,FALSE,"AM-90";#N/A,#N/A,FALSE,"AM-91";#N/A,#N/A,FALSE,"AM-92";#N/A,#N/A,FALSE,"AM-93";#N/A,#N/A,FALSE,"AM-94";#N/A,#N/A,FALSE,"AM-95";#N/A,#N/A,FALSE,"AM-96";#N/A,#N/A,FALSE,"AM-97";#N/A,#N/A,FALSE,"AM-98";#N/A,#N/A,FALSE,"AM-99";#N/A,#N/A,FALSE,"AM-100"}</definedName>
    <definedName name="wrn.内訳書." localSheetId="13" hidden="1">{#N/A,#N/A,FALSE,"表紙";#N/A,#N/A,FALSE,"内訳表";#N/A,#N/A,FALSE,"経費計算書"}</definedName>
    <definedName name="wrn.内訳書." hidden="1">{#N/A,#N/A,FALSE,"表紙";#N/A,#N/A,FALSE,"内訳表";#N/A,#N/A,FALSE,"経費計算書"}</definedName>
    <definedName name="wrn.内訳書建築機械." localSheetId="13" hidden="1">{#N/A,#N/A,FALSE,"表紙";#N/A,#N/A,FALSE,"内訳表";#N/A,#N/A,FALSE,"内訳表 (2)";#N/A,#N/A,FALSE,"経費計算書"}</definedName>
    <definedName name="wrn.内訳書建築機械." hidden="1">{#N/A,#N/A,FALSE,"表紙";#N/A,#N/A,FALSE,"内訳表";#N/A,#N/A,FALSE,"内訳表 (2)";#N/A,#N/A,FALSE,"経費計算書"}</definedName>
    <definedName name="wrn.明細書建築機械." localSheetId="13"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機械." hidden="1">{#N/A,#N/A,FALSE,"空調機器設備";#N/A,#N/A,FALSE,"ダクト設備";#N/A,#N/A,FALSE,"ダクト設備(2)";#N/A,#N/A,FALSE,"配管設備";#N/A,#N/A,FALSE,"配管設備(2)";#N/A,#N/A,FALSE,"自動制御設備";#N/A,#N/A,FALSE,"総合調整費";#N/A,#N/A,FALSE,"送風機器設備";#N/A,#N/A,FALSE,"送風機器設備(2)";#N/A,#N/A,FALSE,"換気ダクト設備";#N/A,#N/A,FALSE,"換気ダクト設備(2)";#N/A,#N/A,FALSE,"換気総合調整費";#N/A,#N/A,FALSE,"衛生器具設備";#N/A,#N/A,FALSE,"給水設備";#N/A,#N/A,FALSE,"給水設備(2)";#N/A,#N/A,FALSE,"給水設備(3)";#N/A,#N/A,FALSE,"排水設備";#N/A,#N/A,FALSE,"排水設備(2)";#N/A,#N/A,FALSE,"給湯設備";#N/A,#N/A,FALSE,"液化石油ガス設備";#N/A,#N/A,FALSE,"分析ｶﾞｽ設備"}</definedName>
    <definedName name="wrn.明細書建築電気." localSheetId="1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wrn.明細書建築電気."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ｗｓ" localSheetId="6">[45]Code!#REF!</definedName>
    <definedName name="ｗｓ" localSheetId="5">[45]Code!#REF!</definedName>
    <definedName name="ｗｓ" localSheetId="8">[45]Code!#REF!</definedName>
    <definedName name="ｗｓ" localSheetId="7">[45]Code!#REF!</definedName>
    <definedName name="ｗｓ" localSheetId="10">[45]Code!#REF!</definedName>
    <definedName name="ｗｓ" localSheetId="9">[45]Code!#REF!</definedName>
    <definedName name="ｗｓ">[45]Code!#REF!</definedName>
    <definedName name="ｗｗ" localSheetId="6">'[40]３ページ'!#REF!</definedName>
    <definedName name="ｗｗ" localSheetId="5">'[40]３ページ'!#REF!</definedName>
    <definedName name="ｗｗ" localSheetId="8">'[40]３ページ'!#REF!</definedName>
    <definedName name="ｗｗ" localSheetId="7">'[40]３ページ'!#REF!</definedName>
    <definedName name="ｗｗ" localSheetId="10">'[40]３ページ'!#REF!</definedName>
    <definedName name="ｗｗ" localSheetId="9">'[40]３ページ'!#REF!</definedName>
    <definedName name="ｗｗ">'[40]３ページ'!#REF!</definedName>
    <definedName name="X" localSheetId="6">#REF!</definedName>
    <definedName name="X" localSheetId="5">#REF!</definedName>
    <definedName name="X" localSheetId="8">#REF!</definedName>
    <definedName name="X" localSheetId="7">#REF!</definedName>
    <definedName name="X" localSheetId="10">#REF!</definedName>
    <definedName name="X" localSheetId="9">#REF!</definedName>
    <definedName name="X" localSheetId="13">#REF!</definedName>
    <definedName name="X">#REF!</definedName>
    <definedName name="XC" localSheetId="6">#REF!</definedName>
    <definedName name="XC" localSheetId="5">#REF!</definedName>
    <definedName name="XC" localSheetId="8">#REF!</definedName>
    <definedName name="XC" localSheetId="7">#REF!</definedName>
    <definedName name="XC" localSheetId="10">#REF!</definedName>
    <definedName name="XC" localSheetId="9">#REF!</definedName>
    <definedName name="XC">#REF!</definedName>
    <definedName name="XMIN" localSheetId="6">#REF!</definedName>
    <definedName name="XMIN" localSheetId="5">#REF!</definedName>
    <definedName name="XMIN" localSheetId="8">#REF!</definedName>
    <definedName name="XMIN" localSheetId="7">#REF!</definedName>
    <definedName name="XMIN" localSheetId="10">#REF!</definedName>
    <definedName name="XMIN" localSheetId="9">#REF!</definedName>
    <definedName name="XMIN">#REF!</definedName>
    <definedName name="ｘｘ">[22]条件!$C$11</definedName>
    <definedName name="Y" localSheetId="4">'A号 三滝西１号井 機器明細書'!Y</definedName>
    <definedName name="Y" localSheetId="6">'B号 三滝西水源地 機器明細書'!Y</definedName>
    <definedName name="Y" localSheetId="8">'C号 生桑配水池 機器明細書'!Y</definedName>
    <definedName name="Y" localSheetId="10">'D号 内部水源地 機器明細書'!Y</definedName>
    <definedName name="Y" localSheetId="12">'Ｅ号 高岡配水池 明細書'!Y</definedName>
    <definedName name="Y" localSheetId="0">最新表紙!Y</definedName>
    <definedName name="Y" localSheetId="13">施工条件明示一覧表!Y</definedName>
    <definedName name="Y">[0]!Y</definedName>
    <definedName name="Yusou" localSheetId="6">[20]!Yusou</definedName>
    <definedName name="Yusou" localSheetId="5">[20]!Yusou</definedName>
    <definedName name="Yusou" localSheetId="8">[20]!Yusou</definedName>
    <definedName name="Yusou" localSheetId="7">[20]!Yusou</definedName>
    <definedName name="Yusou" localSheetId="10">[20]!Yusou</definedName>
    <definedName name="Yusou" localSheetId="9">[20]!Yusou</definedName>
    <definedName name="Yusou">[20]!Yusou</definedName>
    <definedName name="YusouHyouji" localSheetId="6">[20]!YusouHyouji</definedName>
    <definedName name="YusouHyouji" localSheetId="5">[20]!YusouHyouji</definedName>
    <definedName name="YusouHyouji" localSheetId="8">[20]!YusouHyouji</definedName>
    <definedName name="YusouHyouji" localSheetId="7">[20]!YusouHyouji</definedName>
    <definedName name="YusouHyouji" localSheetId="10">[20]!YusouHyouji</definedName>
    <definedName name="YusouHyouji" localSheetId="9">[20]!YusouHyouji</definedName>
    <definedName name="YusouHyouji">[20]!YusouHyouji</definedName>
    <definedName name="ｙｙ" localSheetId="6">[24]表紙!#REF!</definedName>
    <definedName name="ｙｙ" localSheetId="5">[24]表紙!#REF!</definedName>
    <definedName name="ｙｙ" localSheetId="8">[24]表紙!#REF!</definedName>
    <definedName name="ｙｙ" localSheetId="7">[24]表紙!#REF!</definedName>
    <definedName name="ｙｙ" localSheetId="10">[24]表紙!#REF!</definedName>
    <definedName name="ｙｙ" localSheetId="9">[24]表紙!#REF!</definedName>
    <definedName name="ｙｙ" localSheetId="13">[24]表紙!#REF!</definedName>
    <definedName name="ｙｙ">[24]表紙!#REF!</definedName>
    <definedName name="ｙｙｙ" localSheetId="6">#REF!</definedName>
    <definedName name="ｙｙｙ" localSheetId="5">#REF!</definedName>
    <definedName name="ｙｙｙ" localSheetId="8">#REF!</definedName>
    <definedName name="ｙｙｙ" localSheetId="7">#REF!</definedName>
    <definedName name="ｙｙｙ" localSheetId="10">#REF!</definedName>
    <definedName name="ｙｙｙ" localSheetId="9">#REF!</definedName>
    <definedName name="ｙｙｙ" localSheetId="13">#REF!</definedName>
    <definedName name="ｙｙｙ">#REF!</definedName>
    <definedName name="Z" localSheetId="6">#REF!</definedName>
    <definedName name="Z" localSheetId="5">#REF!</definedName>
    <definedName name="Z" localSheetId="8">#REF!</definedName>
    <definedName name="Z" localSheetId="7">#REF!</definedName>
    <definedName name="Z" localSheetId="10">#REF!</definedName>
    <definedName name="Z" localSheetId="9">#REF!</definedName>
    <definedName name="Z">#REF!</definedName>
    <definedName name="ZAI" localSheetId="6">#REF!</definedName>
    <definedName name="ZAI" localSheetId="5">#REF!</definedName>
    <definedName name="ZAI" localSheetId="8">#REF!</definedName>
    <definedName name="ZAI" localSheetId="7">#REF!</definedName>
    <definedName name="ZAI" localSheetId="10">#REF!</definedName>
    <definedName name="ZAI" localSheetId="9">#REF!</definedName>
    <definedName name="ZAI">#REF!</definedName>
    <definedName name="ZAT1" localSheetId="6">#REF!</definedName>
    <definedName name="ZAT1" localSheetId="5">#REF!</definedName>
    <definedName name="ZAT1" localSheetId="8">#REF!</definedName>
    <definedName name="ZAT1" localSheetId="7">#REF!</definedName>
    <definedName name="ZAT1" localSheetId="10">#REF!</definedName>
    <definedName name="ZAT1" localSheetId="9">#REF!</definedName>
    <definedName name="ZAT1">#REF!</definedName>
    <definedName name="zat2" localSheetId="6">#REF!</definedName>
    <definedName name="zat2" localSheetId="5">#REF!</definedName>
    <definedName name="zat2" localSheetId="8">#REF!</definedName>
    <definedName name="zat2" localSheetId="7">#REF!</definedName>
    <definedName name="zat2" localSheetId="10">#REF!</definedName>
    <definedName name="zat2" localSheetId="9">#REF!</definedName>
    <definedName name="zat2">#REF!</definedName>
    <definedName name="ZAT3" localSheetId="6">#REF!</definedName>
    <definedName name="ZAT3" localSheetId="5">#REF!</definedName>
    <definedName name="ZAT3" localSheetId="8">#REF!</definedName>
    <definedName name="ZAT3" localSheetId="7">#REF!</definedName>
    <definedName name="ZAT3" localSheetId="10">#REF!</definedName>
    <definedName name="ZAT3" localSheetId="9">#REF!</definedName>
    <definedName name="ZAT3">#REF!</definedName>
    <definedName name="ZX" localSheetId="6">[46]!ピクチャ5_Click</definedName>
    <definedName name="ZX" localSheetId="5">[46]!ピクチャ5_Click</definedName>
    <definedName name="ZX" localSheetId="8">[46]!ピクチャ5_Click</definedName>
    <definedName name="ZX" localSheetId="7">[46]!ピクチャ5_Click</definedName>
    <definedName name="ZX" localSheetId="10">[46]!ピクチャ5_Click</definedName>
    <definedName name="ZX" localSheetId="9">[46]!ピクチャ5_Click</definedName>
    <definedName name="ZX">[46]!ピクチャ5_Click</definedName>
    <definedName name="Z一般管理費" localSheetId="6">#REF!</definedName>
    <definedName name="Z一般管理費" localSheetId="5">#REF!</definedName>
    <definedName name="Z一般管理費" localSheetId="8">#REF!</definedName>
    <definedName name="Z一般管理費" localSheetId="7">#REF!</definedName>
    <definedName name="Z一般管理費" localSheetId="10">#REF!</definedName>
    <definedName name="Z一般管理費" localSheetId="9">#REF!</definedName>
    <definedName name="Z一般管理費" localSheetId="13">#REF!</definedName>
    <definedName name="Z一般管理費">#REF!</definedName>
    <definedName name="Z一般管理費1" localSheetId="6">#REF!</definedName>
    <definedName name="Z一般管理費1" localSheetId="5">#REF!</definedName>
    <definedName name="Z一般管理費1" localSheetId="8">#REF!</definedName>
    <definedName name="Z一般管理費1" localSheetId="7">#REF!</definedName>
    <definedName name="Z一般管理費1" localSheetId="10">#REF!</definedName>
    <definedName name="Z一般管理費1" localSheetId="9">#REF!</definedName>
    <definedName name="Z一般管理費1">#REF!</definedName>
    <definedName name="Z一般管理費2" localSheetId="6">#REF!</definedName>
    <definedName name="Z一般管理費2" localSheetId="5">#REF!</definedName>
    <definedName name="Z一般管理費2" localSheetId="8">#REF!</definedName>
    <definedName name="Z一般管理費2" localSheetId="7">#REF!</definedName>
    <definedName name="Z一般管理費2" localSheetId="10">#REF!</definedName>
    <definedName name="Z一般管理費2" localSheetId="9">#REF!</definedName>
    <definedName name="Z一般管理費2">#REF!</definedName>
    <definedName name="Z一般管理費3" localSheetId="6">#REF!</definedName>
    <definedName name="Z一般管理費3" localSheetId="5">#REF!</definedName>
    <definedName name="Z一般管理費3" localSheetId="8">#REF!</definedName>
    <definedName name="Z一般管理費3" localSheetId="7">#REF!</definedName>
    <definedName name="Z一般管理費3" localSheetId="10">#REF!</definedName>
    <definedName name="Z一般管理費3" localSheetId="9">#REF!</definedName>
    <definedName name="Z一般管理費3">#REF!</definedName>
    <definedName name="Z一般労務費" localSheetId="6">#REF!</definedName>
    <definedName name="Z一般労務費" localSheetId="5">#REF!</definedName>
    <definedName name="Z一般労務費" localSheetId="8">#REF!</definedName>
    <definedName name="Z一般労務費" localSheetId="7">#REF!</definedName>
    <definedName name="Z一般労務費" localSheetId="10">#REF!</definedName>
    <definedName name="Z一般労務費" localSheetId="9">#REF!</definedName>
    <definedName name="Z一般労務費">#REF!</definedName>
    <definedName name="Z一般労務費1" localSheetId="6">#REF!</definedName>
    <definedName name="Z一般労務費1" localSheetId="5">#REF!</definedName>
    <definedName name="Z一般労務費1" localSheetId="8">#REF!</definedName>
    <definedName name="Z一般労務費1" localSheetId="7">#REF!</definedName>
    <definedName name="Z一般労務費1" localSheetId="10">#REF!</definedName>
    <definedName name="Z一般労務費1" localSheetId="9">#REF!</definedName>
    <definedName name="Z一般労務費1">#REF!</definedName>
    <definedName name="Z一般労務費2" localSheetId="6">#REF!</definedName>
    <definedName name="Z一般労務費2" localSheetId="5">#REF!</definedName>
    <definedName name="Z一般労務費2" localSheetId="8">#REF!</definedName>
    <definedName name="Z一般労務費2" localSheetId="7">#REF!</definedName>
    <definedName name="Z一般労務費2" localSheetId="10">#REF!</definedName>
    <definedName name="Z一般労務費2" localSheetId="9">#REF!</definedName>
    <definedName name="Z一般労務費2">#REF!</definedName>
    <definedName name="Z一般労務費3" localSheetId="6">#REF!</definedName>
    <definedName name="Z一般労務費3" localSheetId="5">#REF!</definedName>
    <definedName name="Z一般労務費3" localSheetId="8">#REF!</definedName>
    <definedName name="Z一般労務費3" localSheetId="7">#REF!</definedName>
    <definedName name="Z一般労務費3" localSheetId="10">#REF!</definedName>
    <definedName name="Z一般労務費3" localSheetId="9">#REF!</definedName>
    <definedName name="Z一般労務費3">#REF!</definedName>
    <definedName name="Z間接工事費" localSheetId="6">#REF!</definedName>
    <definedName name="Z間接工事費" localSheetId="5">#REF!</definedName>
    <definedName name="Z間接工事費" localSheetId="8">#REF!</definedName>
    <definedName name="Z間接工事費" localSheetId="7">#REF!</definedName>
    <definedName name="Z間接工事費" localSheetId="10">#REF!</definedName>
    <definedName name="Z間接工事費" localSheetId="9">#REF!</definedName>
    <definedName name="Z間接工事費">#REF!</definedName>
    <definedName name="Z間接工事費1" localSheetId="6">#REF!</definedName>
    <definedName name="Z間接工事費1" localSheetId="5">#REF!</definedName>
    <definedName name="Z間接工事費1" localSheetId="8">#REF!</definedName>
    <definedName name="Z間接工事費1" localSheetId="7">#REF!</definedName>
    <definedName name="Z間接工事費1" localSheetId="10">#REF!</definedName>
    <definedName name="Z間接工事費1" localSheetId="9">#REF!</definedName>
    <definedName name="Z間接工事費1">#REF!</definedName>
    <definedName name="Z間接工事費2" localSheetId="6">#REF!</definedName>
    <definedName name="Z間接工事費2" localSheetId="5">#REF!</definedName>
    <definedName name="Z間接工事費2" localSheetId="8">#REF!</definedName>
    <definedName name="Z間接工事費2" localSheetId="7">#REF!</definedName>
    <definedName name="Z間接工事費2" localSheetId="10">#REF!</definedName>
    <definedName name="Z間接工事費2" localSheetId="9">#REF!</definedName>
    <definedName name="Z間接工事費2">#REF!</definedName>
    <definedName name="Z間接工事費3" localSheetId="6">#REF!</definedName>
    <definedName name="Z間接工事費3" localSheetId="5">#REF!</definedName>
    <definedName name="Z間接工事費3" localSheetId="8">#REF!</definedName>
    <definedName name="Z間接工事費3" localSheetId="7">#REF!</definedName>
    <definedName name="Z間接工事費3" localSheetId="10">#REF!</definedName>
    <definedName name="Z間接工事費3" localSheetId="9">#REF!</definedName>
    <definedName name="Z間接工事費3">#REF!</definedName>
    <definedName name="Z機械経費" localSheetId="6">#REF!</definedName>
    <definedName name="Z機械経費" localSheetId="5">#REF!</definedName>
    <definedName name="Z機械経費" localSheetId="8">#REF!</definedName>
    <definedName name="Z機械経費" localSheetId="7">#REF!</definedName>
    <definedName name="Z機械経費" localSheetId="10">#REF!</definedName>
    <definedName name="Z機械経費" localSheetId="9">#REF!</definedName>
    <definedName name="Z機械経費">#REF!</definedName>
    <definedName name="Z機械経費1" localSheetId="6">#REF!</definedName>
    <definedName name="Z機械経費1" localSheetId="5">#REF!</definedName>
    <definedName name="Z機械経費1" localSheetId="8">#REF!</definedName>
    <definedName name="Z機械経費1" localSheetId="7">#REF!</definedName>
    <definedName name="Z機械経費1" localSheetId="10">#REF!</definedName>
    <definedName name="Z機械経費1" localSheetId="9">#REF!</definedName>
    <definedName name="Z機械経費1">#REF!</definedName>
    <definedName name="Z機械経費2" localSheetId="6">#REF!</definedName>
    <definedName name="Z機械経費2" localSheetId="5">#REF!</definedName>
    <definedName name="Z機械経費2" localSheetId="8">#REF!</definedName>
    <definedName name="Z機械経費2" localSheetId="7">#REF!</definedName>
    <definedName name="Z機械経費2" localSheetId="10">#REF!</definedName>
    <definedName name="Z機械経費2" localSheetId="9">#REF!</definedName>
    <definedName name="Z機械経費2">#REF!</definedName>
    <definedName name="Z機械経費3" localSheetId="6">#REF!</definedName>
    <definedName name="Z機械経費3" localSheetId="5">#REF!</definedName>
    <definedName name="Z機械経費3" localSheetId="8">#REF!</definedName>
    <definedName name="Z機械経費3" localSheetId="7">#REF!</definedName>
    <definedName name="Z機械経費3" localSheetId="10">#REF!</definedName>
    <definedName name="Z機械経費3" localSheetId="9">#REF!</definedName>
    <definedName name="Z機械経費3">#REF!</definedName>
    <definedName name="Z機器費" localSheetId="6">#REF!</definedName>
    <definedName name="Z機器費" localSheetId="5">#REF!</definedName>
    <definedName name="Z機器費" localSheetId="8">#REF!</definedName>
    <definedName name="Z機器費" localSheetId="7">#REF!</definedName>
    <definedName name="Z機器費" localSheetId="10">#REF!</definedName>
    <definedName name="Z機器費" localSheetId="9">#REF!</definedName>
    <definedName name="Z機器費">#REF!</definedName>
    <definedName name="Z機器費1" localSheetId="6">#REF!</definedName>
    <definedName name="Z機器費1" localSheetId="5">#REF!</definedName>
    <definedName name="Z機器費1" localSheetId="8">#REF!</definedName>
    <definedName name="Z機器費1" localSheetId="7">#REF!</definedName>
    <definedName name="Z機器費1" localSheetId="10">#REF!</definedName>
    <definedName name="Z機器費1" localSheetId="9">#REF!</definedName>
    <definedName name="Z機器費1">#REF!</definedName>
    <definedName name="Z機器費2" localSheetId="6">#REF!</definedName>
    <definedName name="Z機器費2" localSheetId="5">#REF!</definedName>
    <definedName name="Z機器費2" localSheetId="8">#REF!</definedName>
    <definedName name="Z機器費2" localSheetId="7">#REF!</definedName>
    <definedName name="Z機器費2" localSheetId="10">#REF!</definedName>
    <definedName name="Z機器費2" localSheetId="9">#REF!</definedName>
    <definedName name="Z機器費2">#REF!</definedName>
    <definedName name="Z機器費3" localSheetId="6">#REF!</definedName>
    <definedName name="Z機器費3" localSheetId="5">#REF!</definedName>
    <definedName name="Z機器費3" localSheetId="8">#REF!</definedName>
    <definedName name="Z機器費3" localSheetId="7">#REF!</definedName>
    <definedName name="Z機器費3" localSheetId="10">#REF!</definedName>
    <definedName name="Z機器費3" localSheetId="9">#REF!</definedName>
    <definedName name="Z機器費3">#REF!</definedName>
    <definedName name="Z技術費" localSheetId="6">#REF!</definedName>
    <definedName name="Z技術費" localSheetId="5">#REF!</definedName>
    <definedName name="Z技術費" localSheetId="8">#REF!</definedName>
    <definedName name="Z技術費" localSheetId="7">#REF!</definedName>
    <definedName name="Z技術費" localSheetId="10">#REF!</definedName>
    <definedName name="Z技術費" localSheetId="9">#REF!</definedName>
    <definedName name="Z技術費">#REF!</definedName>
    <definedName name="Z技術費1" localSheetId="6">#REF!</definedName>
    <definedName name="Z技術費1" localSheetId="5">#REF!</definedName>
    <definedName name="Z技術費1" localSheetId="8">#REF!</definedName>
    <definedName name="Z技術費1" localSheetId="7">#REF!</definedName>
    <definedName name="Z技術費1" localSheetId="10">#REF!</definedName>
    <definedName name="Z技術費1" localSheetId="9">#REF!</definedName>
    <definedName name="Z技術費1">#REF!</definedName>
    <definedName name="Z技術費2" localSheetId="6">#REF!</definedName>
    <definedName name="Z技術費2" localSheetId="5">#REF!</definedName>
    <definedName name="Z技術費2" localSheetId="8">#REF!</definedName>
    <definedName name="Z技術費2" localSheetId="7">#REF!</definedName>
    <definedName name="Z技術費2" localSheetId="10">#REF!</definedName>
    <definedName name="Z技術費2" localSheetId="9">#REF!</definedName>
    <definedName name="Z技術費2">#REF!</definedName>
    <definedName name="Z技術費3" localSheetId="6">#REF!</definedName>
    <definedName name="Z技術費3" localSheetId="5">#REF!</definedName>
    <definedName name="Z技術費3" localSheetId="8">#REF!</definedName>
    <definedName name="Z技術費3" localSheetId="7">#REF!</definedName>
    <definedName name="Z技術費3" localSheetId="10">#REF!</definedName>
    <definedName name="Z技術費3" localSheetId="9">#REF!</definedName>
    <definedName name="Z技術費3">#REF!</definedName>
    <definedName name="Z共通仮設費" localSheetId="6">#REF!</definedName>
    <definedName name="Z共通仮設費" localSheetId="5">#REF!</definedName>
    <definedName name="Z共通仮設費" localSheetId="8">#REF!</definedName>
    <definedName name="Z共通仮設費" localSheetId="7">#REF!</definedName>
    <definedName name="Z共通仮設費" localSheetId="10">#REF!</definedName>
    <definedName name="Z共通仮設費" localSheetId="9">#REF!</definedName>
    <definedName name="Z共通仮設費">#REF!</definedName>
    <definedName name="Z共通仮設費1" localSheetId="6">#REF!</definedName>
    <definedName name="Z共通仮設費1" localSheetId="5">#REF!</definedName>
    <definedName name="Z共通仮設費1" localSheetId="8">#REF!</definedName>
    <definedName name="Z共通仮設費1" localSheetId="7">#REF!</definedName>
    <definedName name="Z共通仮設費1" localSheetId="10">#REF!</definedName>
    <definedName name="Z共通仮設費1" localSheetId="9">#REF!</definedName>
    <definedName name="Z共通仮設費1">#REF!</definedName>
    <definedName name="Z共通仮設費2" localSheetId="6">#REF!</definedName>
    <definedName name="Z共通仮設費2" localSheetId="5">#REF!</definedName>
    <definedName name="Z共通仮設費2" localSheetId="8">#REF!</definedName>
    <definedName name="Z共通仮設費2" localSheetId="7">#REF!</definedName>
    <definedName name="Z共通仮設費2" localSheetId="10">#REF!</definedName>
    <definedName name="Z共通仮設費2" localSheetId="9">#REF!</definedName>
    <definedName name="Z共通仮設費2">#REF!</definedName>
    <definedName name="Z共通仮設費3" localSheetId="6">#REF!</definedName>
    <definedName name="Z共通仮設費3" localSheetId="5">#REF!</definedName>
    <definedName name="Z共通仮設費3" localSheetId="8">#REF!</definedName>
    <definedName name="Z共通仮設費3" localSheetId="7">#REF!</definedName>
    <definedName name="Z共通仮設費3" localSheetId="10">#REF!</definedName>
    <definedName name="Z共通仮設費3" localSheetId="9">#REF!</definedName>
    <definedName name="Z共通仮設費3">#REF!</definedName>
    <definedName name="Z現場間接費" localSheetId="6">#REF!</definedName>
    <definedName name="Z現場間接費" localSheetId="5">#REF!</definedName>
    <definedName name="Z現場間接費" localSheetId="8">#REF!</definedName>
    <definedName name="Z現場間接費" localSheetId="7">#REF!</definedName>
    <definedName name="Z現場間接費" localSheetId="10">#REF!</definedName>
    <definedName name="Z現場間接費" localSheetId="9">#REF!</definedName>
    <definedName name="Z現場間接費">#REF!</definedName>
    <definedName name="Z現場間接費1" localSheetId="6">#REF!</definedName>
    <definedName name="Z現場間接費1" localSheetId="5">#REF!</definedName>
    <definedName name="Z現場間接費1" localSheetId="8">#REF!</definedName>
    <definedName name="Z現場間接費1" localSheetId="7">#REF!</definedName>
    <definedName name="Z現場間接費1" localSheetId="10">#REF!</definedName>
    <definedName name="Z現場間接費1" localSheetId="9">#REF!</definedName>
    <definedName name="Z現場間接費1">#REF!</definedName>
    <definedName name="Z現場間接費2" localSheetId="6">#REF!</definedName>
    <definedName name="Z現場間接費2" localSheetId="5">#REF!</definedName>
    <definedName name="Z現場間接費2" localSheetId="8">#REF!</definedName>
    <definedName name="Z現場間接費2" localSheetId="7">#REF!</definedName>
    <definedName name="Z現場間接費2" localSheetId="10">#REF!</definedName>
    <definedName name="Z現場間接費2" localSheetId="9">#REF!</definedName>
    <definedName name="Z現場間接費2">#REF!</definedName>
    <definedName name="Z現場間接費3" localSheetId="6">#REF!</definedName>
    <definedName name="Z現場間接費3" localSheetId="5">#REF!</definedName>
    <definedName name="Z現場間接費3" localSheetId="8">#REF!</definedName>
    <definedName name="Z現場間接費3" localSheetId="7">#REF!</definedName>
    <definedName name="Z現場間接費3" localSheetId="10">#REF!</definedName>
    <definedName name="Z現場間接費3" localSheetId="9">#REF!</definedName>
    <definedName name="Z現場間接費3">#REF!</definedName>
    <definedName name="Z工事価格" localSheetId="6">#REF!</definedName>
    <definedName name="Z工事価格" localSheetId="5">#REF!</definedName>
    <definedName name="Z工事価格" localSheetId="8">#REF!</definedName>
    <definedName name="Z工事価格" localSheetId="7">#REF!</definedName>
    <definedName name="Z工事価格" localSheetId="10">#REF!</definedName>
    <definedName name="Z工事価格" localSheetId="9">#REF!</definedName>
    <definedName name="Z工事価格">#REF!</definedName>
    <definedName name="Z工事価格1" localSheetId="6">#REF!</definedName>
    <definedName name="Z工事価格1" localSheetId="5">#REF!</definedName>
    <definedName name="Z工事価格1" localSheetId="8">#REF!</definedName>
    <definedName name="Z工事価格1" localSheetId="7">#REF!</definedName>
    <definedName name="Z工事価格1" localSheetId="10">#REF!</definedName>
    <definedName name="Z工事価格1" localSheetId="9">#REF!</definedName>
    <definedName name="Z工事価格1">#REF!</definedName>
    <definedName name="Z工事価格2" localSheetId="6">#REF!</definedName>
    <definedName name="Z工事価格2" localSheetId="5">#REF!</definedName>
    <definedName name="Z工事価格2" localSheetId="8">#REF!</definedName>
    <definedName name="Z工事価格2" localSheetId="7">#REF!</definedName>
    <definedName name="Z工事価格2" localSheetId="10">#REF!</definedName>
    <definedName name="Z工事価格2" localSheetId="9">#REF!</definedName>
    <definedName name="Z工事価格2">#REF!</definedName>
    <definedName name="Z工事価格3" localSheetId="6">#REF!</definedName>
    <definedName name="Z工事価格3" localSheetId="5">#REF!</definedName>
    <definedName name="Z工事価格3" localSheetId="8">#REF!</definedName>
    <definedName name="Z工事価格3" localSheetId="7">#REF!</definedName>
    <definedName name="Z工事価格3" localSheetId="10">#REF!</definedName>
    <definedName name="Z工事価格3" localSheetId="9">#REF!</definedName>
    <definedName name="Z工事価格3">#REF!</definedName>
    <definedName name="Z工事原価" localSheetId="6">#REF!</definedName>
    <definedName name="Z工事原価" localSheetId="5">#REF!</definedName>
    <definedName name="Z工事原価" localSheetId="8">#REF!</definedName>
    <definedName name="Z工事原価" localSheetId="7">#REF!</definedName>
    <definedName name="Z工事原価" localSheetId="10">#REF!</definedName>
    <definedName name="Z工事原価" localSheetId="9">#REF!</definedName>
    <definedName name="Z工事原価">#REF!</definedName>
    <definedName name="Z工事原価1" localSheetId="6">#REF!</definedName>
    <definedName name="Z工事原価1" localSheetId="5">#REF!</definedName>
    <definedName name="Z工事原価1" localSheetId="8">#REF!</definedName>
    <definedName name="Z工事原価1" localSheetId="7">#REF!</definedName>
    <definedName name="Z工事原価1" localSheetId="10">#REF!</definedName>
    <definedName name="Z工事原価1" localSheetId="9">#REF!</definedName>
    <definedName name="Z工事原価1">#REF!</definedName>
    <definedName name="Z工事原価2" localSheetId="6">#REF!</definedName>
    <definedName name="Z工事原価2" localSheetId="5">#REF!</definedName>
    <definedName name="Z工事原価2" localSheetId="8">#REF!</definedName>
    <definedName name="Z工事原価2" localSheetId="7">#REF!</definedName>
    <definedName name="Z工事原価2" localSheetId="10">#REF!</definedName>
    <definedName name="Z工事原価2" localSheetId="9">#REF!</definedName>
    <definedName name="Z工事原価2">#REF!</definedName>
    <definedName name="Z工事原価3" localSheetId="6">#REF!</definedName>
    <definedName name="Z工事原価3" localSheetId="5">#REF!</definedName>
    <definedName name="Z工事原価3" localSheetId="8">#REF!</definedName>
    <definedName name="Z工事原価3" localSheetId="7">#REF!</definedName>
    <definedName name="Z工事原価3" localSheetId="10">#REF!</definedName>
    <definedName name="Z工事原価3" localSheetId="9">#REF!</definedName>
    <definedName name="Z工事原価3">#REF!</definedName>
    <definedName name="Z工派計" localSheetId="6">#REF!</definedName>
    <definedName name="Z工派計" localSheetId="5">#REF!</definedName>
    <definedName name="Z工派計" localSheetId="8">#REF!</definedName>
    <definedName name="Z工派計" localSheetId="7">#REF!</definedName>
    <definedName name="Z工派計" localSheetId="10">#REF!</definedName>
    <definedName name="Z工派計" localSheetId="9">#REF!</definedName>
    <definedName name="Z工派計">#REF!</definedName>
    <definedName name="Z工派計1" localSheetId="6">#REF!</definedName>
    <definedName name="Z工派計1" localSheetId="5">#REF!</definedName>
    <definedName name="Z工派計1" localSheetId="8">#REF!</definedName>
    <definedName name="Z工派計1" localSheetId="7">#REF!</definedName>
    <definedName name="Z工派計1" localSheetId="10">#REF!</definedName>
    <definedName name="Z工派計1" localSheetId="9">#REF!</definedName>
    <definedName name="Z工派計1">#REF!</definedName>
    <definedName name="Z工派計2" localSheetId="6">#REF!</definedName>
    <definedName name="Z工派計2" localSheetId="5">#REF!</definedName>
    <definedName name="Z工派計2" localSheetId="8">#REF!</definedName>
    <definedName name="Z工派計2" localSheetId="7">#REF!</definedName>
    <definedName name="Z工派計2" localSheetId="10">#REF!</definedName>
    <definedName name="Z工派計2" localSheetId="9">#REF!</definedName>
    <definedName name="Z工派計2">#REF!</definedName>
    <definedName name="Z工派計3" localSheetId="6">#REF!</definedName>
    <definedName name="Z工派計3" localSheetId="5">#REF!</definedName>
    <definedName name="Z工派計3" localSheetId="8">#REF!</definedName>
    <definedName name="Z工派計3" localSheetId="7">#REF!</definedName>
    <definedName name="Z工派計3" localSheetId="10">#REF!</definedName>
    <definedName name="Z工派計3" localSheetId="9">#REF!</definedName>
    <definedName name="Z工派計3">#REF!</definedName>
    <definedName name="Z工派試験" localSheetId="6">#REF!</definedName>
    <definedName name="Z工派試験" localSheetId="5">#REF!</definedName>
    <definedName name="Z工派試験" localSheetId="8">#REF!</definedName>
    <definedName name="Z工派試験" localSheetId="7">#REF!</definedName>
    <definedName name="Z工派試験" localSheetId="10">#REF!</definedName>
    <definedName name="Z工派試験" localSheetId="9">#REF!</definedName>
    <definedName name="Z工派試験">#REF!</definedName>
    <definedName name="Z工派試験1" localSheetId="6">#REF!</definedName>
    <definedName name="Z工派試験1" localSheetId="5">#REF!</definedName>
    <definedName name="Z工派試験1" localSheetId="8">#REF!</definedName>
    <definedName name="Z工派試験1" localSheetId="7">#REF!</definedName>
    <definedName name="Z工派試験1" localSheetId="10">#REF!</definedName>
    <definedName name="Z工派試験1" localSheetId="9">#REF!</definedName>
    <definedName name="Z工派試験1">#REF!</definedName>
    <definedName name="Z工派試験2" localSheetId="6">#REF!</definedName>
    <definedName name="Z工派試験2" localSheetId="5">#REF!</definedName>
    <definedName name="Z工派試験2" localSheetId="8">#REF!</definedName>
    <definedName name="Z工派試験2" localSheetId="7">#REF!</definedName>
    <definedName name="Z工派試験2" localSheetId="10">#REF!</definedName>
    <definedName name="Z工派試験2" localSheetId="9">#REF!</definedName>
    <definedName name="Z工派試験2">#REF!</definedName>
    <definedName name="Z工派試験3" localSheetId="6">#REF!</definedName>
    <definedName name="Z工派試験3" localSheetId="5">#REF!</definedName>
    <definedName name="Z工派試験3" localSheetId="8">#REF!</definedName>
    <definedName name="Z工派試験3" localSheetId="7">#REF!</definedName>
    <definedName name="Z工派試験3" localSheetId="10">#REF!</definedName>
    <definedName name="Z工派試験3" localSheetId="9">#REF!</definedName>
    <definedName name="Z工派試験3">#REF!</definedName>
    <definedName name="Z工派据付" localSheetId="6">#REF!</definedName>
    <definedName name="Z工派据付" localSheetId="5">#REF!</definedName>
    <definedName name="Z工派据付" localSheetId="8">#REF!</definedName>
    <definedName name="Z工派据付" localSheetId="7">#REF!</definedName>
    <definedName name="Z工派据付" localSheetId="10">#REF!</definedName>
    <definedName name="Z工派据付" localSheetId="9">#REF!</definedName>
    <definedName name="Z工派据付">#REF!</definedName>
    <definedName name="Z工派据付1" localSheetId="6">#REF!</definedName>
    <definedName name="Z工派据付1" localSheetId="5">#REF!</definedName>
    <definedName name="Z工派据付1" localSheetId="8">#REF!</definedName>
    <definedName name="Z工派据付1" localSheetId="7">#REF!</definedName>
    <definedName name="Z工派据付1" localSheetId="10">#REF!</definedName>
    <definedName name="Z工派据付1" localSheetId="9">#REF!</definedName>
    <definedName name="Z工派据付1">#REF!</definedName>
    <definedName name="Z工派据付2" localSheetId="6">#REF!</definedName>
    <definedName name="Z工派据付2" localSheetId="5">#REF!</definedName>
    <definedName name="Z工派据付2" localSheetId="8">#REF!</definedName>
    <definedName name="Z工派据付2" localSheetId="7">#REF!</definedName>
    <definedName name="Z工派据付2" localSheetId="10">#REF!</definedName>
    <definedName name="Z工派据付2" localSheetId="9">#REF!</definedName>
    <definedName name="Z工派据付2">#REF!</definedName>
    <definedName name="Z工派据付3" localSheetId="6">#REF!</definedName>
    <definedName name="Z工派据付3" localSheetId="5">#REF!</definedName>
    <definedName name="Z工派据付3" localSheetId="8">#REF!</definedName>
    <definedName name="Z工派据付3" localSheetId="7">#REF!</definedName>
    <definedName name="Z工派据付3" localSheetId="10">#REF!</definedName>
    <definedName name="Z工派据付3" localSheetId="9">#REF!</definedName>
    <definedName name="Z工派据付3">#REF!</definedName>
    <definedName name="Z材料費" localSheetId="6">#REF!</definedName>
    <definedName name="Z材料費" localSheetId="5">#REF!</definedName>
    <definedName name="Z材料費" localSheetId="8">#REF!</definedName>
    <definedName name="Z材料費" localSheetId="7">#REF!</definedName>
    <definedName name="Z材料費" localSheetId="10">#REF!</definedName>
    <definedName name="Z材料費" localSheetId="9">#REF!</definedName>
    <definedName name="Z材料費">#REF!</definedName>
    <definedName name="Z材料費1" localSheetId="6">#REF!</definedName>
    <definedName name="Z材料費1" localSheetId="5">#REF!</definedName>
    <definedName name="Z材料費1" localSheetId="8">#REF!</definedName>
    <definedName name="Z材料費1" localSheetId="7">#REF!</definedName>
    <definedName name="Z材料費1" localSheetId="10">#REF!</definedName>
    <definedName name="Z材料費1" localSheetId="9">#REF!</definedName>
    <definedName name="Z材料費1">#REF!</definedName>
    <definedName name="Z材料費2" localSheetId="6">#REF!</definedName>
    <definedName name="Z材料費2" localSheetId="5">#REF!</definedName>
    <definedName name="Z材料費2" localSheetId="8">#REF!</definedName>
    <definedName name="Z材料費2" localSheetId="7">#REF!</definedName>
    <definedName name="Z材料費2" localSheetId="10">#REF!</definedName>
    <definedName name="Z材料費2" localSheetId="9">#REF!</definedName>
    <definedName name="Z材料費2">#REF!</definedName>
    <definedName name="Z材料費3" localSheetId="6">#REF!</definedName>
    <definedName name="Z材料費3" localSheetId="5">#REF!</definedName>
    <definedName name="Z材料費3" localSheetId="8">#REF!</definedName>
    <definedName name="Z材料費3" localSheetId="7">#REF!</definedName>
    <definedName name="Z材料費3" localSheetId="10">#REF!</definedName>
    <definedName name="Z材料費3" localSheetId="9">#REF!</definedName>
    <definedName name="Z材料費3">#REF!</definedName>
    <definedName name="Z試運転費" localSheetId="6">#REF!</definedName>
    <definedName name="Z試運転費" localSheetId="5">#REF!</definedName>
    <definedName name="Z試運転費" localSheetId="8">#REF!</definedName>
    <definedName name="Z試運転費" localSheetId="7">#REF!</definedName>
    <definedName name="Z試運転費" localSheetId="10">#REF!</definedName>
    <definedName name="Z試運転費" localSheetId="9">#REF!</definedName>
    <definedName name="Z試運転費">#REF!</definedName>
    <definedName name="Z試運転費1" localSheetId="6">#REF!</definedName>
    <definedName name="Z試運転費1" localSheetId="5">#REF!</definedName>
    <definedName name="Z試運転費1" localSheetId="8">#REF!</definedName>
    <definedName name="Z試運転費1" localSheetId="7">#REF!</definedName>
    <definedName name="Z試運転費1" localSheetId="10">#REF!</definedName>
    <definedName name="Z試運転費1" localSheetId="9">#REF!</definedName>
    <definedName name="Z試運転費1">#REF!</definedName>
    <definedName name="Z試運転費2" localSheetId="6">#REF!</definedName>
    <definedName name="Z試運転費2" localSheetId="5">#REF!</definedName>
    <definedName name="Z試運転費2" localSheetId="8">#REF!</definedName>
    <definedName name="Z試運転費2" localSheetId="7">#REF!</definedName>
    <definedName name="Z試運転費2" localSheetId="10">#REF!</definedName>
    <definedName name="Z試運転費2" localSheetId="9">#REF!</definedName>
    <definedName name="Z試運転費2">#REF!</definedName>
    <definedName name="Z試運転費3" localSheetId="6">#REF!</definedName>
    <definedName name="Z試運転費3" localSheetId="5">#REF!</definedName>
    <definedName name="Z試運転費3" localSheetId="8">#REF!</definedName>
    <definedName name="Z試運転費3" localSheetId="7">#REF!</definedName>
    <definedName name="Z試運転費3" localSheetId="10">#REF!</definedName>
    <definedName name="Z試運転費3" localSheetId="9">#REF!</definedName>
    <definedName name="Z試運転費3">#REF!</definedName>
    <definedName name="Z純工事" localSheetId="6">#REF!</definedName>
    <definedName name="Z純工事" localSheetId="5">#REF!</definedName>
    <definedName name="Z純工事" localSheetId="8">#REF!</definedName>
    <definedName name="Z純工事" localSheetId="7">#REF!</definedName>
    <definedName name="Z純工事" localSheetId="10">#REF!</definedName>
    <definedName name="Z純工事" localSheetId="9">#REF!</definedName>
    <definedName name="Z純工事">#REF!</definedName>
    <definedName name="Z純工事1" localSheetId="6">#REF!</definedName>
    <definedName name="Z純工事1" localSheetId="5">#REF!</definedName>
    <definedName name="Z純工事1" localSheetId="8">#REF!</definedName>
    <definedName name="Z純工事1" localSheetId="7">#REF!</definedName>
    <definedName name="Z純工事1" localSheetId="10">#REF!</definedName>
    <definedName name="Z純工事1" localSheetId="9">#REF!</definedName>
    <definedName name="Z純工事1">#REF!</definedName>
    <definedName name="Z純工事2" localSheetId="6">#REF!</definedName>
    <definedName name="Z純工事2" localSheetId="5">#REF!</definedName>
    <definedName name="Z純工事2" localSheetId="8">#REF!</definedName>
    <definedName name="Z純工事2" localSheetId="7">#REF!</definedName>
    <definedName name="Z純工事2" localSheetId="10">#REF!</definedName>
    <definedName name="Z純工事2" localSheetId="9">#REF!</definedName>
    <definedName name="Z純工事2">#REF!</definedName>
    <definedName name="Z純工事3" localSheetId="6">#REF!</definedName>
    <definedName name="Z純工事3" localSheetId="5">#REF!</definedName>
    <definedName name="Z純工事3" localSheetId="8">#REF!</definedName>
    <definedName name="Z純工事3" localSheetId="7">#REF!</definedName>
    <definedName name="Z純工事3" localSheetId="10">#REF!</definedName>
    <definedName name="Z純工事3" localSheetId="9">#REF!</definedName>
    <definedName name="Z純工事3">#REF!</definedName>
    <definedName name="Z水道光熱" localSheetId="6">#REF!</definedName>
    <definedName name="Z水道光熱" localSheetId="5">#REF!</definedName>
    <definedName name="Z水道光熱" localSheetId="8">#REF!</definedName>
    <definedName name="Z水道光熱" localSheetId="7">#REF!</definedName>
    <definedName name="Z水道光熱" localSheetId="10">#REF!</definedName>
    <definedName name="Z水道光熱" localSheetId="9">#REF!</definedName>
    <definedName name="Z水道光熱">#REF!</definedName>
    <definedName name="Z水道光熱1" localSheetId="6">#REF!</definedName>
    <definedName name="Z水道光熱1" localSheetId="5">#REF!</definedName>
    <definedName name="Z水道光熱1" localSheetId="8">#REF!</definedName>
    <definedName name="Z水道光熱1" localSheetId="7">#REF!</definedName>
    <definedName name="Z水道光熱1" localSheetId="10">#REF!</definedName>
    <definedName name="Z水道光熱1" localSheetId="9">#REF!</definedName>
    <definedName name="Z水道光熱1">#REF!</definedName>
    <definedName name="Z水道光熱2" localSheetId="6">#REF!</definedName>
    <definedName name="Z水道光熱2" localSheetId="5">#REF!</definedName>
    <definedName name="Z水道光熱2" localSheetId="8">#REF!</definedName>
    <definedName name="Z水道光熱2" localSheetId="7">#REF!</definedName>
    <definedName name="Z水道光熱2" localSheetId="10">#REF!</definedName>
    <definedName name="Z水道光熱2" localSheetId="9">#REF!</definedName>
    <definedName name="Z水道光熱2">#REF!</definedName>
    <definedName name="Z水道光熱3" localSheetId="6">#REF!</definedName>
    <definedName name="Z水道光熱3" localSheetId="5">#REF!</definedName>
    <definedName name="Z水道光熱3" localSheetId="8">#REF!</definedName>
    <definedName name="Z水道光熱3" localSheetId="7">#REF!</definedName>
    <definedName name="Z水道光熱3" localSheetId="10">#REF!</definedName>
    <definedName name="Z水道光熱3" localSheetId="9">#REF!</definedName>
    <definedName name="Z水道光熱3">#REF!</definedName>
    <definedName name="Z据付間接費" localSheetId="6">#REF!</definedName>
    <definedName name="Z据付間接費" localSheetId="5">#REF!</definedName>
    <definedName name="Z据付間接費" localSheetId="8">#REF!</definedName>
    <definedName name="Z据付間接費" localSheetId="7">#REF!</definedName>
    <definedName name="Z据付間接費" localSheetId="10">#REF!</definedName>
    <definedName name="Z据付間接費" localSheetId="9">#REF!</definedName>
    <definedName name="Z据付間接費">#REF!</definedName>
    <definedName name="Z据付間接費1" localSheetId="6">#REF!</definedName>
    <definedName name="Z据付間接費1" localSheetId="5">#REF!</definedName>
    <definedName name="Z据付間接費1" localSheetId="8">#REF!</definedName>
    <definedName name="Z据付間接費1" localSheetId="7">#REF!</definedName>
    <definedName name="Z据付間接費1" localSheetId="10">#REF!</definedName>
    <definedName name="Z据付間接費1" localSheetId="9">#REF!</definedName>
    <definedName name="Z据付間接費1">#REF!</definedName>
    <definedName name="Z据付間接費2" localSheetId="6">#REF!</definedName>
    <definedName name="Z据付間接費2" localSheetId="5">#REF!</definedName>
    <definedName name="Z据付間接費2" localSheetId="8">#REF!</definedName>
    <definedName name="Z据付間接費2" localSheetId="7">#REF!</definedName>
    <definedName name="Z据付間接費2" localSheetId="10">#REF!</definedName>
    <definedName name="Z据付間接費2" localSheetId="9">#REF!</definedName>
    <definedName name="Z据付間接費2">#REF!</definedName>
    <definedName name="Z据付間接費3" localSheetId="6">#REF!</definedName>
    <definedName name="Z据付間接費3" localSheetId="5">#REF!</definedName>
    <definedName name="Z据付間接費3" localSheetId="8">#REF!</definedName>
    <definedName name="Z据付間接費3" localSheetId="7">#REF!</definedName>
    <definedName name="Z据付間接費3" localSheetId="10">#REF!</definedName>
    <definedName name="Z据付間接費3" localSheetId="9">#REF!</definedName>
    <definedName name="Z据付間接費3">#REF!</definedName>
    <definedName name="Z据付工間接" localSheetId="6">#REF!</definedName>
    <definedName name="Z据付工間接" localSheetId="5">#REF!</definedName>
    <definedName name="Z据付工間接" localSheetId="8">#REF!</definedName>
    <definedName name="Z据付工間接" localSheetId="7">#REF!</definedName>
    <definedName name="Z据付工間接" localSheetId="10">#REF!</definedName>
    <definedName name="Z据付工間接" localSheetId="9">#REF!</definedName>
    <definedName name="Z据付工間接">#REF!</definedName>
    <definedName name="Z据付工間接1" localSheetId="6">#REF!</definedName>
    <definedName name="Z据付工間接1" localSheetId="5">#REF!</definedName>
    <definedName name="Z据付工間接1" localSheetId="8">#REF!</definedName>
    <definedName name="Z据付工間接1" localSheetId="7">#REF!</definedName>
    <definedName name="Z据付工間接1" localSheetId="10">#REF!</definedName>
    <definedName name="Z据付工間接1" localSheetId="9">#REF!</definedName>
    <definedName name="Z据付工間接1">#REF!</definedName>
    <definedName name="Z据付工間接2" localSheetId="6">#REF!</definedName>
    <definedName name="Z据付工間接2" localSheetId="5">#REF!</definedName>
    <definedName name="Z据付工間接2" localSheetId="8">#REF!</definedName>
    <definedName name="Z据付工間接2" localSheetId="7">#REF!</definedName>
    <definedName name="Z据付工間接2" localSheetId="10">#REF!</definedName>
    <definedName name="Z据付工間接2" localSheetId="9">#REF!</definedName>
    <definedName name="Z据付工間接2">#REF!</definedName>
    <definedName name="Z据付工間接3" localSheetId="6">#REF!</definedName>
    <definedName name="Z据付工間接3" localSheetId="5">#REF!</definedName>
    <definedName name="Z据付工間接3" localSheetId="8">#REF!</definedName>
    <definedName name="Z据付工間接3" localSheetId="7">#REF!</definedName>
    <definedName name="Z据付工間接3" localSheetId="10">#REF!</definedName>
    <definedName name="Z据付工間接3" localSheetId="9">#REF!</definedName>
    <definedName name="Z据付工間接3">#REF!</definedName>
    <definedName name="Z据付費" localSheetId="6">#REF!</definedName>
    <definedName name="Z据付費" localSheetId="5">#REF!</definedName>
    <definedName name="Z据付費" localSheetId="8">#REF!</definedName>
    <definedName name="Z据付費" localSheetId="7">#REF!</definedName>
    <definedName name="Z据付費" localSheetId="10">#REF!</definedName>
    <definedName name="Z据付費" localSheetId="9">#REF!</definedName>
    <definedName name="Z据付費">#REF!</definedName>
    <definedName name="Z据付費1" localSheetId="6">#REF!</definedName>
    <definedName name="Z据付費1" localSheetId="5">#REF!</definedName>
    <definedName name="Z据付費1" localSheetId="8">#REF!</definedName>
    <definedName name="Z据付費1" localSheetId="7">#REF!</definedName>
    <definedName name="Z据付費1" localSheetId="10">#REF!</definedName>
    <definedName name="Z据付費1" localSheetId="9">#REF!</definedName>
    <definedName name="Z据付費1">#REF!</definedName>
    <definedName name="Z据付費2" localSheetId="6">#REF!</definedName>
    <definedName name="Z据付費2" localSheetId="5">#REF!</definedName>
    <definedName name="Z据付費2" localSheetId="8">#REF!</definedName>
    <definedName name="Z据付費2" localSheetId="7">#REF!</definedName>
    <definedName name="Z据付費2" localSheetId="10">#REF!</definedName>
    <definedName name="Z据付費2" localSheetId="9">#REF!</definedName>
    <definedName name="Z据付費2">#REF!</definedName>
    <definedName name="Z据付費3" localSheetId="6">#REF!</definedName>
    <definedName name="Z据付費3" localSheetId="5">#REF!</definedName>
    <definedName name="Z据付費3" localSheetId="8">#REF!</definedName>
    <definedName name="Z据付費3" localSheetId="7">#REF!</definedName>
    <definedName name="Z据付費3" localSheetId="10">#REF!</definedName>
    <definedName name="Z据付費3" localSheetId="9">#REF!</definedName>
    <definedName name="Z据付費3">#REF!</definedName>
    <definedName name="Z組合せ試験" localSheetId="6">#REF!</definedName>
    <definedName name="Z組合せ試験" localSheetId="5">#REF!</definedName>
    <definedName name="Z組合せ試験" localSheetId="8">#REF!</definedName>
    <definedName name="Z組合せ試験" localSheetId="7">#REF!</definedName>
    <definedName name="Z組合せ試験" localSheetId="10">#REF!</definedName>
    <definedName name="Z組合せ試験" localSheetId="9">#REF!</definedName>
    <definedName name="Z組合せ試験">#REF!</definedName>
    <definedName name="Z組合せ試験1" localSheetId="6">#REF!</definedName>
    <definedName name="Z組合せ試験1" localSheetId="5">#REF!</definedName>
    <definedName name="Z組合せ試験1" localSheetId="8">#REF!</definedName>
    <definedName name="Z組合せ試験1" localSheetId="7">#REF!</definedName>
    <definedName name="Z組合せ試験1" localSheetId="10">#REF!</definedName>
    <definedName name="Z組合せ試験1" localSheetId="9">#REF!</definedName>
    <definedName name="Z組合せ試験1">#REF!</definedName>
    <definedName name="Z組合せ試験2" localSheetId="6">#REF!</definedName>
    <definedName name="Z組合せ試験2" localSheetId="5">#REF!</definedName>
    <definedName name="Z組合せ試験2" localSheetId="8">#REF!</definedName>
    <definedName name="Z組合せ試験2" localSheetId="7">#REF!</definedName>
    <definedName name="Z組合せ試験2" localSheetId="10">#REF!</definedName>
    <definedName name="Z組合せ試験2" localSheetId="9">#REF!</definedName>
    <definedName name="Z組合せ試験2">#REF!</definedName>
    <definedName name="Z組合せ試験3" localSheetId="6">#REF!</definedName>
    <definedName name="Z組合せ試験3" localSheetId="5">#REF!</definedName>
    <definedName name="Z組合せ試験3" localSheetId="8">#REF!</definedName>
    <definedName name="Z組合せ試験3" localSheetId="7">#REF!</definedName>
    <definedName name="Z組合せ試験3" localSheetId="10">#REF!</definedName>
    <definedName name="Z組合せ試験3" localSheetId="9">#REF!</definedName>
    <definedName name="Z組合せ試験3">#REF!</definedName>
    <definedName name="Z総合試運転" localSheetId="6">#REF!</definedName>
    <definedName name="Z総合試運転" localSheetId="5">#REF!</definedName>
    <definedName name="Z総合試運転" localSheetId="8">#REF!</definedName>
    <definedName name="Z総合試運転" localSheetId="7">#REF!</definedName>
    <definedName name="Z総合試運転" localSheetId="10">#REF!</definedName>
    <definedName name="Z総合試運転" localSheetId="9">#REF!</definedName>
    <definedName name="Z総合試運転">#REF!</definedName>
    <definedName name="Z総合試運転1" localSheetId="6">#REF!</definedName>
    <definedName name="Z総合試運転1" localSheetId="5">#REF!</definedName>
    <definedName name="Z総合試運転1" localSheetId="8">#REF!</definedName>
    <definedName name="Z総合試運転1" localSheetId="7">#REF!</definedName>
    <definedName name="Z総合試運転1" localSheetId="10">#REF!</definedName>
    <definedName name="Z総合試運転1" localSheetId="9">#REF!</definedName>
    <definedName name="Z総合試運転1">#REF!</definedName>
    <definedName name="Z総合試運転2" localSheetId="6">#REF!</definedName>
    <definedName name="Z総合試運転2" localSheetId="5">#REF!</definedName>
    <definedName name="Z総合試運転2" localSheetId="8">#REF!</definedName>
    <definedName name="Z総合試運転2" localSheetId="7">#REF!</definedName>
    <definedName name="Z総合試運転2" localSheetId="10">#REF!</definedName>
    <definedName name="Z総合試運転2" localSheetId="9">#REF!</definedName>
    <definedName name="Z総合試運転2">#REF!</definedName>
    <definedName name="Z総合試運転3" localSheetId="6">#REF!</definedName>
    <definedName name="Z総合試運転3" localSheetId="5">#REF!</definedName>
    <definedName name="Z総合試運転3" localSheetId="8">#REF!</definedName>
    <definedName name="Z総合試運転3" localSheetId="7">#REF!</definedName>
    <definedName name="Z総合試運転3" localSheetId="10">#REF!</definedName>
    <definedName name="Z総合試運転3" localSheetId="9">#REF!</definedName>
    <definedName name="Z総合試運転3">#REF!</definedName>
    <definedName name="Z直工" localSheetId="6">#REF!</definedName>
    <definedName name="Z直工" localSheetId="5">#REF!</definedName>
    <definedName name="Z直工" localSheetId="8">#REF!</definedName>
    <definedName name="Z直工" localSheetId="7">#REF!</definedName>
    <definedName name="Z直工" localSheetId="10">#REF!</definedName>
    <definedName name="Z直工" localSheetId="9">#REF!</definedName>
    <definedName name="Z直工">#REF!</definedName>
    <definedName name="Z直工1" localSheetId="6">#REF!</definedName>
    <definedName name="Z直工1" localSheetId="5">#REF!</definedName>
    <definedName name="Z直工1" localSheetId="8">#REF!</definedName>
    <definedName name="Z直工1" localSheetId="7">#REF!</definedName>
    <definedName name="Z直工1" localSheetId="10">#REF!</definedName>
    <definedName name="Z直工1" localSheetId="9">#REF!</definedName>
    <definedName name="Z直工1">#REF!</definedName>
    <definedName name="Z直工2" localSheetId="6">#REF!</definedName>
    <definedName name="Z直工2" localSheetId="5">#REF!</definedName>
    <definedName name="Z直工2" localSheetId="8">#REF!</definedName>
    <definedName name="Z直工2" localSheetId="7">#REF!</definedName>
    <definedName name="Z直工2" localSheetId="10">#REF!</definedName>
    <definedName name="Z直工2" localSheetId="9">#REF!</definedName>
    <definedName name="Z直工2">#REF!</definedName>
    <definedName name="Z直工3" localSheetId="6">#REF!</definedName>
    <definedName name="Z直工3" localSheetId="5">#REF!</definedName>
    <definedName name="Z直工3" localSheetId="8">#REF!</definedName>
    <definedName name="Z直工3" localSheetId="7">#REF!</definedName>
    <definedName name="Z直工3" localSheetId="10">#REF!</definedName>
    <definedName name="Z直工3" localSheetId="9">#REF!</definedName>
    <definedName name="Z直工3">#REF!</definedName>
    <definedName name="Z直接経費" localSheetId="6">#REF!</definedName>
    <definedName name="Z直接経費" localSheetId="5">#REF!</definedName>
    <definedName name="Z直接経費" localSheetId="8">#REF!</definedName>
    <definedName name="Z直接経費" localSheetId="7">#REF!</definedName>
    <definedName name="Z直接経費" localSheetId="10">#REF!</definedName>
    <definedName name="Z直接経費" localSheetId="9">#REF!</definedName>
    <definedName name="Z直接経費">#REF!</definedName>
    <definedName name="Z直接経費1" localSheetId="6">#REF!</definedName>
    <definedName name="Z直接経費1" localSheetId="5">#REF!</definedName>
    <definedName name="Z直接経費1" localSheetId="8">#REF!</definedName>
    <definedName name="Z直接経費1" localSheetId="7">#REF!</definedName>
    <definedName name="Z直接経費1" localSheetId="10">#REF!</definedName>
    <definedName name="Z直接経費1" localSheetId="9">#REF!</definedName>
    <definedName name="Z直接経費1">#REF!</definedName>
    <definedName name="Z直接経費2" localSheetId="6">#REF!</definedName>
    <definedName name="Z直接経費2" localSheetId="5">#REF!</definedName>
    <definedName name="Z直接経費2" localSheetId="8">#REF!</definedName>
    <definedName name="Z直接経費2" localSheetId="7">#REF!</definedName>
    <definedName name="Z直接経費2" localSheetId="10">#REF!</definedName>
    <definedName name="Z直接経費2" localSheetId="9">#REF!</definedName>
    <definedName name="Z直接経費2">#REF!</definedName>
    <definedName name="Z直接経費3" localSheetId="6">#REF!</definedName>
    <definedName name="Z直接経費3" localSheetId="5">#REF!</definedName>
    <definedName name="Z直接経費3" localSheetId="8">#REF!</definedName>
    <definedName name="Z直接経費3" localSheetId="7">#REF!</definedName>
    <definedName name="Z直接経費3" localSheetId="10">#REF!</definedName>
    <definedName name="Z直接経費3" localSheetId="9">#REF!</definedName>
    <definedName name="Z直接経費3">#REF!</definedName>
    <definedName name="Z直接材料費" localSheetId="6">#REF!</definedName>
    <definedName name="Z直接材料費" localSheetId="5">#REF!</definedName>
    <definedName name="Z直接材料費" localSheetId="8">#REF!</definedName>
    <definedName name="Z直接材料費" localSheetId="7">#REF!</definedName>
    <definedName name="Z直接材料費" localSheetId="10">#REF!</definedName>
    <definedName name="Z直接材料費" localSheetId="9">#REF!</definedName>
    <definedName name="Z直接材料費">#REF!</definedName>
    <definedName name="Z直接材料費1" localSheetId="6">#REF!</definedName>
    <definedName name="Z直接材料費1" localSheetId="5">#REF!</definedName>
    <definedName name="Z直接材料費1" localSheetId="8">#REF!</definedName>
    <definedName name="Z直接材料費1" localSheetId="7">#REF!</definedName>
    <definedName name="Z直接材料費1" localSheetId="10">#REF!</definedName>
    <definedName name="Z直接材料費1" localSheetId="9">#REF!</definedName>
    <definedName name="Z直接材料費1">#REF!</definedName>
    <definedName name="Z直接材料費2" localSheetId="6">#REF!</definedName>
    <definedName name="Z直接材料費2" localSheetId="5">#REF!</definedName>
    <definedName name="Z直接材料費2" localSheetId="8">#REF!</definedName>
    <definedName name="Z直接材料費2" localSheetId="7">#REF!</definedName>
    <definedName name="Z直接材料費2" localSheetId="10">#REF!</definedName>
    <definedName name="Z直接材料費2" localSheetId="9">#REF!</definedName>
    <definedName name="Z直接材料費2">#REF!</definedName>
    <definedName name="Z直接材料費3" localSheetId="6">#REF!</definedName>
    <definedName name="Z直接材料費3" localSheetId="5">#REF!</definedName>
    <definedName name="Z直接材料費3" localSheetId="8">#REF!</definedName>
    <definedName name="Z直接材料費3" localSheetId="7">#REF!</definedName>
    <definedName name="Z直接材料費3" localSheetId="10">#REF!</definedName>
    <definedName name="Z直接材料費3" localSheetId="9">#REF!</definedName>
    <definedName name="Z直接材料費3">#REF!</definedName>
    <definedName name="Z直接労務費" localSheetId="6">#REF!</definedName>
    <definedName name="Z直接労務費" localSheetId="5">#REF!</definedName>
    <definedName name="Z直接労務費" localSheetId="8">#REF!</definedName>
    <definedName name="Z直接労務費" localSheetId="7">#REF!</definedName>
    <definedName name="Z直接労務費" localSheetId="10">#REF!</definedName>
    <definedName name="Z直接労務費" localSheetId="9">#REF!</definedName>
    <definedName name="Z直接労務費">#REF!</definedName>
    <definedName name="Z直接労務費1" localSheetId="6">#REF!</definedName>
    <definedName name="Z直接労務費1" localSheetId="5">#REF!</definedName>
    <definedName name="Z直接労務費1" localSheetId="8">#REF!</definedName>
    <definedName name="Z直接労務費1" localSheetId="7">#REF!</definedName>
    <definedName name="Z直接労務費1" localSheetId="10">#REF!</definedName>
    <definedName name="Z直接労務費1" localSheetId="9">#REF!</definedName>
    <definedName name="Z直接労務費1">#REF!</definedName>
    <definedName name="Z直接労務費2" localSheetId="6">#REF!</definedName>
    <definedName name="Z直接労務費2" localSheetId="5">#REF!</definedName>
    <definedName name="Z直接労務費2" localSheetId="8">#REF!</definedName>
    <definedName name="Z直接労務費2" localSheetId="7">#REF!</definedName>
    <definedName name="Z直接労務費2" localSheetId="10">#REF!</definedName>
    <definedName name="Z直接労務費2" localSheetId="9">#REF!</definedName>
    <definedName name="Z直接労務費2">#REF!</definedName>
    <definedName name="Z直接労務費3" localSheetId="6">#REF!</definedName>
    <definedName name="Z直接労務費3" localSheetId="5">#REF!</definedName>
    <definedName name="Z直接労務費3" localSheetId="8">#REF!</definedName>
    <definedName name="Z直接労務費3" localSheetId="7">#REF!</definedName>
    <definedName name="Z直接労務費3" localSheetId="10">#REF!</definedName>
    <definedName name="Z直接労務費3" localSheetId="9">#REF!</definedName>
    <definedName name="Z直接労務費3">#REF!</definedName>
    <definedName name="Z特許使用料" localSheetId="6">#REF!</definedName>
    <definedName name="Z特許使用料" localSheetId="5">#REF!</definedName>
    <definedName name="Z特許使用料" localSheetId="8">#REF!</definedName>
    <definedName name="Z特許使用料" localSheetId="7">#REF!</definedName>
    <definedName name="Z特許使用料" localSheetId="10">#REF!</definedName>
    <definedName name="Z特許使用料" localSheetId="9">#REF!</definedName>
    <definedName name="Z特許使用料">#REF!</definedName>
    <definedName name="Z特許使用料1" localSheetId="6">#REF!</definedName>
    <definedName name="Z特許使用料1" localSheetId="5">#REF!</definedName>
    <definedName name="Z特許使用料1" localSheetId="8">#REF!</definedName>
    <definedName name="Z特許使用料1" localSheetId="7">#REF!</definedName>
    <definedName name="Z特許使用料1" localSheetId="10">#REF!</definedName>
    <definedName name="Z特許使用料1" localSheetId="9">#REF!</definedName>
    <definedName name="Z特許使用料1">#REF!</definedName>
    <definedName name="Z特許使用料2" localSheetId="6">#REF!</definedName>
    <definedName name="Z特許使用料2" localSheetId="5">#REF!</definedName>
    <definedName name="Z特許使用料2" localSheetId="8">#REF!</definedName>
    <definedName name="Z特許使用料2" localSheetId="7">#REF!</definedName>
    <definedName name="Z特許使用料2" localSheetId="10">#REF!</definedName>
    <definedName name="Z特許使用料2" localSheetId="9">#REF!</definedName>
    <definedName name="Z特許使用料2">#REF!</definedName>
    <definedName name="Z特許使用料3" localSheetId="6">#REF!</definedName>
    <definedName name="Z特許使用料3" localSheetId="5">#REF!</definedName>
    <definedName name="Z特許使用料3" localSheetId="8">#REF!</definedName>
    <definedName name="Z特許使用料3" localSheetId="7">#REF!</definedName>
    <definedName name="Z特許使用料3" localSheetId="10">#REF!</definedName>
    <definedName name="Z特許使用料3" localSheetId="9">#REF!</definedName>
    <definedName name="Z特許使用料3">#REF!</definedName>
    <definedName name="Z複合工費" localSheetId="6">#REF!</definedName>
    <definedName name="Z複合工費" localSheetId="5">#REF!</definedName>
    <definedName name="Z複合工費" localSheetId="8">#REF!</definedName>
    <definedName name="Z複合工費" localSheetId="7">#REF!</definedName>
    <definedName name="Z複合工費" localSheetId="10">#REF!</definedName>
    <definedName name="Z複合工費" localSheetId="9">#REF!</definedName>
    <definedName name="Z複合工費">#REF!</definedName>
    <definedName name="Z複合工費1" localSheetId="6">#REF!</definedName>
    <definedName name="Z複合工費1" localSheetId="5">#REF!</definedName>
    <definedName name="Z複合工費1" localSheetId="8">#REF!</definedName>
    <definedName name="Z複合工費1" localSheetId="7">#REF!</definedName>
    <definedName name="Z複合工費1" localSheetId="10">#REF!</definedName>
    <definedName name="Z複合工費1" localSheetId="9">#REF!</definedName>
    <definedName name="Z複合工費1">#REF!</definedName>
    <definedName name="Z複合工費2" localSheetId="6">#REF!</definedName>
    <definedName name="Z複合工費2" localSheetId="5">#REF!</definedName>
    <definedName name="Z複合工費2" localSheetId="8">#REF!</definedName>
    <definedName name="Z複合工費2" localSheetId="7">#REF!</definedName>
    <definedName name="Z複合工費2" localSheetId="10">#REF!</definedName>
    <definedName name="Z複合工費2" localSheetId="9">#REF!</definedName>
    <definedName name="Z複合工費2">#REF!</definedName>
    <definedName name="Z複合工費3" localSheetId="6">#REF!</definedName>
    <definedName name="Z複合工費3" localSheetId="5">#REF!</definedName>
    <definedName name="Z複合工費3" localSheetId="8">#REF!</definedName>
    <definedName name="Z複合工費3" localSheetId="7">#REF!</definedName>
    <definedName name="Z複合工費3" localSheetId="10">#REF!</definedName>
    <definedName name="Z複合工費3" localSheetId="9">#REF!</definedName>
    <definedName name="Z複合工費3">#REF!</definedName>
    <definedName name="Z補助材料費" localSheetId="6">#REF!</definedName>
    <definedName name="Z補助材料費" localSheetId="5">#REF!</definedName>
    <definedName name="Z補助材料費" localSheetId="8">#REF!</definedName>
    <definedName name="Z補助材料費" localSheetId="7">#REF!</definedName>
    <definedName name="Z補助材料費" localSheetId="10">#REF!</definedName>
    <definedName name="Z補助材料費" localSheetId="9">#REF!</definedName>
    <definedName name="Z補助材料費">#REF!</definedName>
    <definedName name="Z補助材料費1" localSheetId="6">#REF!</definedName>
    <definedName name="Z補助材料費1" localSheetId="5">#REF!</definedName>
    <definedName name="Z補助材料費1" localSheetId="8">#REF!</definedName>
    <definedName name="Z補助材料費1" localSheetId="7">#REF!</definedName>
    <definedName name="Z補助材料費1" localSheetId="10">#REF!</definedName>
    <definedName name="Z補助材料費1" localSheetId="9">#REF!</definedName>
    <definedName name="Z補助材料費1">#REF!</definedName>
    <definedName name="Z補助材料費2" localSheetId="6">#REF!</definedName>
    <definedName name="Z補助材料費2" localSheetId="5">#REF!</definedName>
    <definedName name="Z補助材料費2" localSheetId="8">#REF!</definedName>
    <definedName name="Z補助材料費2" localSheetId="7">#REF!</definedName>
    <definedName name="Z補助材料費2" localSheetId="10">#REF!</definedName>
    <definedName name="Z補助材料費2" localSheetId="9">#REF!</definedName>
    <definedName name="Z補助材料費2">#REF!</definedName>
    <definedName name="Z補助材料費3" localSheetId="6">#REF!</definedName>
    <definedName name="Z補助材料費3" localSheetId="5">#REF!</definedName>
    <definedName name="Z補助材料費3" localSheetId="8">#REF!</definedName>
    <definedName name="Z補助材料費3" localSheetId="7">#REF!</definedName>
    <definedName name="Z補助材料費3" localSheetId="10">#REF!</definedName>
    <definedName name="Z補助材料費3" localSheetId="9">#REF!</definedName>
    <definedName name="Z補助材料費3">#REF!</definedName>
    <definedName name="Z輸送費" localSheetId="6">#REF!</definedName>
    <definedName name="Z輸送費" localSheetId="5">#REF!</definedName>
    <definedName name="Z輸送費" localSheetId="8">#REF!</definedName>
    <definedName name="Z輸送費" localSheetId="7">#REF!</definedName>
    <definedName name="Z輸送費" localSheetId="10">#REF!</definedName>
    <definedName name="Z輸送費" localSheetId="9">#REF!</definedName>
    <definedName name="Z輸送費">#REF!</definedName>
    <definedName name="Z輸送費1" localSheetId="6">#REF!</definedName>
    <definedName name="Z輸送費1" localSheetId="5">#REF!</definedName>
    <definedName name="Z輸送費1" localSheetId="8">#REF!</definedName>
    <definedName name="Z輸送費1" localSheetId="7">#REF!</definedName>
    <definedName name="Z輸送費1" localSheetId="10">#REF!</definedName>
    <definedName name="Z輸送費1" localSheetId="9">#REF!</definedName>
    <definedName name="Z輸送費1">#REF!</definedName>
    <definedName name="Z輸送費2" localSheetId="6">#REF!</definedName>
    <definedName name="Z輸送費2" localSheetId="5">#REF!</definedName>
    <definedName name="Z輸送費2" localSheetId="8">#REF!</definedName>
    <definedName name="Z輸送費2" localSheetId="7">#REF!</definedName>
    <definedName name="Z輸送費2" localSheetId="10">#REF!</definedName>
    <definedName name="Z輸送費2" localSheetId="9">#REF!</definedName>
    <definedName name="Z輸送費2">#REF!</definedName>
    <definedName name="Z輸送費3" localSheetId="6">#REF!</definedName>
    <definedName name="Z輸送費3" localSheetId="5">#REF!</definedName>
    <definedName name="Z輸送費3" localSheetId="8">#REF!</definedName>
    <definedName name="Z輸送費3" localSheetId="7">#REF!</definedName>
    <definedName name="Z輸送費3" localSheetId="10">#REF!</definedName>
    <definedName name="Z輸送費3" localSheetId="9">#REF!</definedName>
    <definedName name="Z輸送費3">#REF!</definedName>
    <definedName name="φ50本設配管">[47]!φ50本設配管</definedName>
    <definedName name="ア" localSheetId="6">[48]表紙!#REF!</definedName>
    <definedName name="ア" localSheetId="5">[48]表紙!#REF!</definedName>
    <definedName name="ア" localSheetId="8">[48]表紙!#REF!</definedName>
    <definedName name="ア" localSheetId="7">[48]表紙!#REF!</definedName>
    <definedName name="ア" localSheetId="10">[48]表紙!#REF!</definedName>
    <definedName name="ア" localSheetId="9">[48]表紙!#REF!</definedName>
    <definedName name="ア" localSheetId="13">[48]表紙!#REF!</definedName>
    <definedName name="ア">[48]表紙!#REF!</definedName>
    <definedName name="あ" localSheetId="4">'A号 三滝西１号井 機器明細書'!あ</definedName>
    <definedName name="あ" localSheetId="6">'B号 三滝西水源地 機器明細書'!あ</definedName>
    <definedName name="あ" localSheetId="8">'C号 生桑配水池 機器明細書'!あ</definedName>
    <definedName name="あ" localSheetId="10">'D号 内部水源地 機器明細書'!あ</definedName>
    <definedName name="あ" localSheetId="12">'Ｅ号 高岡配水池 明細書'!あ</definedName>
    <definedName name="あ" localSheetId="0">最新表紙!あ</definedName>
    <definedName name="あ" localSheetId="13">施工条件明示一覧表!あ</definedName>
    <definedName name="あ" localSheetId="1">'本工事内訳（総括明細）'!あ</definedName>
    <definedName name="あ">[0]!あ</definedName>
    <definedName name="あ1" localSheetId="6">#REF!</definedName>
    <definedName name="あ1" localSheetId="5">#REF!</definedName>
    <definedName name="あ1" localSheetId="8">#REF!</definedName>
    <definedName name="あ1" localSheetId="7">#REF!</definedName>
    <definedName name="あ1" localSheetId="10">#REF!</definedName>
    <definedName name="あ1" localSheetId="9">#REF!</definedName>
    <definedName name="あ1" localSheetId="13">#REF!</definedName>
    <definedName name="あ1">#REF!</definedName>
    <definedName name="ああ" localSheetId="6">#REF!</definedName>
    <definedName name="ああ" localSheetId="5">#REF!</definedName>
    <definedName name="ああ" localSheetId="8">#REF!</definedName>
    <definedName name="ああ" localSheetId="7">#REF!</definedName>
    <definedName name="ああ" localSheetId="10">#REF!</definedName>
    <definedName name="ああ" localSheetId="9">#REF!</definedName>
    <definedName name="ああ" localSheetId="13">#REF!</definedName>
    <definedName name="ああ" localSheetId="1">'[23]３ページ'!#REF!</definedName>
    <definedName name="ああ">#REF!</definedName>
    <definedName name="あああ" localSheetId="4">'A号 三滝西１号井 機器明細書'!あああ</definedName>
    <definedName name="あああ" localSheetId="6">'B号 三滝西水源地 機器明細書'!あああ</definedName>
    <definedName name="あああ" localSheetId="8">'C号 生桑配水池 機器明細書'!あああ</definedName>
    <definedName name="あああ" localSheetId="10">'D号 内部水源地 機器明細書'!あああ</definedName>
    <definedName name="あああ" localSheetId="12">'Ｅ号 高岡配水池 明細書'!あああ</definedName>
    <definedName name="あああ" localSheetId="0">最新表紙!あああ</definedName>
    <definedName name="あああ" localSheetId="13">施工条件明示一覧表!あああ</definedName>
    <definedName name="あああ">[0]!あああ</definedName>
    <definedName name="ああああ" localSheetId="6">#REF!</definedName>
    <definedName name="ああああ" localSheetId="5">#REF!</definedName>
    <definedName name="ああああ" localSheetId="8">#REF!</definedName>
    <definedName name="ああああ" localSheetId="7">#REF!</definedName>
    <definedName name="ああああ" localSheetId="10">#REF!</definedName>
    <definedName name="ああああ" localSheetId="9">#REF!</definedName>
    <definedName name="ああああ" localSheetId="13">#REF!</definedName>
    <definedName name="ああああ">#REF!</definedName>
    <definedName name="あああああ" localSheetId="6" hidden="1">#REF!</definedName>
    <definedName name="あああああ" localSheetId="5" hidden="1">#REF!</definedName>
    <definedName name="あああああ" localSheetId="8" hidden="1">#REF!</definedName>
    <definedName name="あああああ" localSheetId="7" hidden="1">#REF!</definedName>
    <definedName name="あああああ" localSheetId="10" hidden="1">#REF!</definedName>
    <definedName name="あああああ" localSheetId="9" hidden="1">#REF!</definedName>
    <definedName name="あああああ" hidden="1">#REF!</definedName>
    <definedName name="ああああああ" localSheetId="6">[48]表紙!#REF!</definedName>
    <definedName name="ああああああ" localSheetId="5">[48]表紙!#REF!</definedName>
    <definedName name="ああああああ" localSheetId="8">[48]表紙!#REF!</definedName>
    <definedName name="ああああああ" localSheetId="7">[48]表紙!#REF!</definedName>
    <definedName name="ああああああ" localSheetId="10">[48]表紙!#REF!</definedName>
    <definedName name="ああああああ" localSheetId="9">[48]表紙!#REF!</definedName>
    <definedName name="ああああああ">[48]表紙!#REF!</definedName>
    <definedName name="あい" localSheetId="4">'A号 三滝西１号井 機器明細書'!あい</definedName>
    <definedName name="あい" localSheetId="6">'B号 三滝西水源地 機器明細書'!あい</definedName>
    <definedName name="あい" localSheetId="8">'C号 生桑配水池 機器明細書'!あい</definedName>
    <definedName name="あい" localSheetId="10">'D号 内部水源地 機器明細書'!あい</definedName>
    <definedName name="あい" localSheetId="12">'Ｅ号 高岡配水池 明細書'!あい</definedName>
    <definedName name="あい" localSheetId="0">最新表紙!あい</definedName>
    <definedName name="あい" localSheetId="13">施工条件明示一覧表!あい</definedName>
    <definedName name="あい">[0]!あい</definedName>
    <definedName name="ｱｽﾌｧﾙﾄ乳剤PK3" localSheetId="4">#REF!</definedName>
    <definedName name="ｱｽﾌｧﾙﾄ乳剤PK3" localSheetId="6">#REF!</definedName>
    <definedName name="ｱｽﾌｧﾙﾄ乳剤PK3" localSheetId="5">#REF!</definedName>
    <definedName name="ｱｽﾌｧﾙﾄ乳剤PK3" localSheetId="8">#REF!</definedName>
    <definedName name="ｱｽﾌｧﾙﾄ乳剤PK3" localSheetId="7">#REF!</definedName>
    <definedName name="ｱｽﾌｧﾙﾄ乳剤PK3" localSheetId="10">#REF!</definedName>
    <definedName name="ｱｽﾌｧﾙﾄ乳剤PK3" localSheetId="9">#REF!</definedName>
    <definedName name="ｱｽﾌｧﾙﾄ乳剤PK3" localSheetId="12">#REF!</definedName>
    <definedName name="ｱｽﾌｧﾙﾄ乳剤PK3" localSheetId="0">#REF!</definedName>
    <definedName name="ｱｽﾌｧﾙﾄ乳剤PK3" localSheetId="2">#REF!</definedName>
    <definedName name="ｱｽﾌｧﾙﾄ乳剤PK3">#REF!</definedName>
    <definedName name="ｱｾﾁﾚﾝ" localSheetId="4">#REF!</definedName>
    <definedName name="ｱｾﾁﾚﾝ" localSheetId="6">#REF!</definedName>
    <definedName name="ｱｾﾁﾚﾝ" localSheetId="5">#REF!</definedName>
    <definedName name="ｱｾﾁﾚﾝ" localSheetId="8">#REF!</definedName>
    <definedName name="ｱｾﾁﾚﾝ" localSheetId="7">#REF!</definedName>
    <definedName name="ｱｾﾁﾚﾝ" localSheetId="10">#REF!</definedName>
    <definedName name="ｱｾﾁﾚﾝ" localSheetId="9">#REF!</definedName>
    <definedName name="ｱｾﾁﾚﾝ" localSheetId="12">#REF!</definedName>
    <definedName name="ｱｾﾁﾚﾝ" localSheetId="0">#REF!</definedName>
    <definedName name="ｱｾﾁﾚﾝ" localSheetId="2">#REF!</definedName>
    <definedName name="ｱｾﾁﾚﾝ">#REF!</definedName>
    <definedName name="い" localSheetId="4">'A号 三滝西１号井 機器明細書'!い</definedName>
    <definedName name="い" localSheetId="6">'B号 三滝西水源地 機器明細書'!い</definedName>
    <definedName name="い" localSheetId="8">'C号 生桑配水池 機器明細書'!い</definedName>
    <definedName name="い" localSheetId="10">'D号 内部水源地 機器明細書'!い</definedName>
    <definedName name="い" localSheetId="12">'Ｅ号 高岡配水池 明細書'!い</definedName>
    <definedName name="い" localSheetId="0">最新表紙!い</definedName>
    <definedName name="い" localSheetId="13">施工条件明示一覧表!い</definedName>
    <definedName name="い" localSheetId="1">'本工事内訳（総括明細）'!い</definedName>
    <definedName name="い">[0]!い</definedName>
    <definedName name="いい">'[23]３ページ'!$L$9</definedName>
    <definedName name="いいいい" localSheetId="6">[49]!Anzen</definedName>
    <definedName name="いいいい" localSheetId="5">[49]!Anzen</definedName>
    <definedName name="いいいい" localSheetId="8">[49]!Anzen</definedName>
    <definedName name="いいいい" localSheetId="7">[49]!Anzen</definedName>
    <definedName name="いいいい" localSheetId="10">[49]!Anzen</definedName>
    <definedName name="いいいい" localSheetId="9">[49]!Anzen</definedName>
    <definedName name="いいいい">[49]!Anzen</definedName>
    <definedName name="いらない列1" localSheetId="6">#REF!</definedName>
    <definedName name="いらない列1" localSheetId="5">#REF!</definedName>
    <definedName name="いらない列1" localSheetId="8">#REF!</definedName>
    <definedName name="いらない列1" localSheetId="7">#REF!</definedName>
    <definedName name="いらない列1" localSheetId="10">#REF!</definedName>
    <definedName name="いらない列1" localSheetId="9">#REF!</definedName>
    <definedName name="いらない列1" localSheetId="13">#REF!</definedName>
    <definedName name="いらない列1">#REF!</definedName>
    <definedName name="いらない列2" localSheetId="6">#REF!</definedName>
    <definedName name="いらない列2" localSheetId="5">#REF!</definedName>
    <definedName name="いらない列2" localSheetId="8">#REF!</definedName>
    <definedName name="いらない列2" localSheetId="7">#REF!</definedName>
    <definedName name="いらない列2" localSheetId="10">#REF!</definedName>
    <definedName name="いらない列2" localSheetId="9">#REF!</definedName>
    <definedName name="いらない列2">#REF!</definedName>
    <definedName name="う" localSheetId="13">施工条件明示一覧表!う</definedName>
    <definedName name="う">[0]!う</definedName>
    <definedName name="うう">'[23]２ページ'!$I$36</definedName>
    <definedName name="ううう" localSheetId="6">#REF!</definedName>
    <definedName name="ううう" localSheetId="5">#REF!</definedName>
    <definedName name="ううう" localSheetId="8">#REF!</definedName>
    <definedName name="ううう" localSheetId="7">#REF!</definedName>
    <definedName name="ううう" localSheetId="10">#REF!</definedName>
    <definedName name="ううう" localSheetId="9">#REF!</definedName>
    <definedName name="ううう" localSheetId="13">#REF!</definedName>
    <definedName name="ううう">#REF!</definedName>
    <definedName name="うううう" localSheetId="6">#REF!</definedName>
    <definedName name="うううう" localSheetId="5">#REF!</definedName>
    <definedName name="うううう" localSheetId="8">#REF!</definedName>
    <definedName name="うううう" localSheetId="7">#REF!</definedName>
    <definedName name="うううう" localSheetId="10">#REF!</definedName>
    <definedName name="うううう" localSheetId="9">#REF!</definedName>
    <definedName name="うううう">#REF!</definedName>
    <definedName name="うぇ" localSheetId="4">'A号 三滝西１号井 機器明細書'!うぇ</definedName>
    <definedName name="うぇ" localSheetId="6">'B号 三滝西水源地 機器明細書'!うぇ</definedName>
    <definedName name="うぇ" localSheetId="8">'C号 生桑配水池 機器明細書'!うぇ</definedName>
    <definedName name="うぇ" localSheetId="10">'D号 内部水源地 機器明細書'!うぇ</definedName>
    <definedName name="うぇ" localSheetId="12">'Ｅ号 高岡配水池 明細書'!うぇ</definedName>
    <definedName name="うぇ" localSheetId="0">最新表紙!うぇ</definedName>
    <definedName name="うぇ" localSheetId="13">施工条件明示一覧表!うぇ</definedName>
    <definedName name="うぇ">[0]!うぇ</definedName>
    <definedName name="え" localSheetId="6">[50]!Dialog3_ボタン2_Click</definedName>
    <definedName name="え" localSheetId="5">[50]!Dialog3_ボタン2_Click</definedName>
    <definedName name="え" localSheetId="8">[50]!Dialog3_ボタン2_Click</definedName>
    <definedName name="え" localSheetId="7">[50]!Dialog3_ボタン2_Click</definedName>
    <definedName name="え" localSheetId="10">[50]!Dialog3_ボタン2_Click</definedName>
    <definedName name="え" localSheetId="9">[50]!Dialog3_ボタン2_Click</definedName>
    <definedName name="え">[50]!Dialog3_ボタン2_Click</definedName>
    <definedName name="ええ">'[23]３ページ'!$G$16</definedName>
    <definedName name="えええ" localSheetId="6" hidden="1">#REF!</definedName>
    <definedName name="えええ" localSheetId="5" hidden="1">#REF!</definedName>
    <definedName name="えええ" localSheetId="8" hidden="1">#REF!</definedName>
    <definedName name="えええ" localSheetId="7" hidden="1">#REF!</definedName>
    <definedName name="えええ" localSheetId="10" hidden="1">#REF!</definedName>
    <definedName name="えええ" localSheetId="9" hidden="1">#REF!</definedName>
    <definedName name="えええ" localSheetId="1" hidden="1">#REF!</definedName>
    <definedName name="えええ" hidden="1">#REF!</definedName>
    <definedName name="ｴﾙﾎﾞφ20" localSheetId="6">#REF!</definedName>
    <definedName name="ｴﾙﾎﾞφ20" localSheetId="5">#REF!</definedName>
    <definedName name="ｴﾙﾎﾞφ20" localSheetId="8">#REF!</definedName>
    <definedName name="ｴﾙﾎﾞφ20" localSheetId="7">#REF!</definedName>
    <definedName name="ｴﾙﾎﾞφ20" localSheetId="10">#REF!</definedName>
    <definedName name="ｴﾙﾎﾞφ20" localSheetId="9">#REF!</definedName>
    <definedName name="ｴﾙﾎﾞφ20">#REF!</definedName>
    <definedName name="ｴﾙﾎﾞφ25" localSheetId="6">#REF!</definedName>
    <definedName name="ｴﾙﾎﾞφ25" localSheetId="5">#REF!</definedName>
    <definedName name="ｴﾙﾎﾞφ25" localSheetId="8">#REF!</definedName>
    <definedName name="ｴﾙﾎﾞφ25" localSheetId="7">#REF!</definedName>
    <definedName name="ｴﾙﾎﾞφ25" localSheetId="10">#REF!</definedName>
    <definedName name="ｴﾙﾎﾞφ25" localSheetId="9">#REF!</definedName>
    <definedName name="ｴﾙﾎﾞφ25">#REF!</definedName>
    <definedName name="ｴﾙﾎﾞφ40" localSheetId="6">#REF!</definedName>
    <definedName name="ｴﾙﾎﾞφ40" localSheetId="5">#REF!</definedName>
    <definedName name="ｴﾙﾎﾞφ40" localSheetId="8">#REF!</definedName>
    <definedName name="ｴﾙﾎﾞφ40" localSheetId="7">#REF!</definedName>
    <definedName name="ｴﾙﾎﾞφ40" localSheetId="10">#REF!</definedName>
    <definedName name="ｴﾙﾎﾞφ40" localSheetId="9">#REF!</definedName>
    <definedName name="ｴﾙﾎﾞφ40">#REF!</definedName>
    <definedName name="お" localSheetId="4">'A号 三滝西１号井 機器明細書'!お</definedName>
    <definedName name="お" localSheetId="6">'B号 三滝西水源地 機器明細書'!お</definedName>
    <definedName name="お" localSheetId="8">'C号 生桑配水池 機器明細書'!お</definedName>
    <definedName name="お" localSheetId="10">'D号 内部水源地 機器明細書'!お</definedName>
    <definedName name="お" localSheetId="12">'Ｅ号 高岡配水池 明細書'!お</definedName>
    <definedName name="お" localSheetId="0">最新表紙!お</definedName>
    <definedName name="お" localSheetId="13">施工条件明示一覧表!お</definedName>
    <definedName name="お" localSheetId="1">'本工事内訳（総括明細）'!お</definedName>
    <definedName name="お">[0]!お</definedName>
    <definedName name="おお">'[23]１ページ'!$J$58</definedName>
    <definedName name="ガス" localSheetId="6">#REF!</definedName>
    <definedName name="ガス" localSheetId="5">#REF!</definedName>
    <definedName name="ガス" localSheetId="8">#REF!</definedName>
    <definedName name="ガス" localSheetId="7">#REF!</definedName>
    <definedName name="ガス" localSheetId="10">#REF!</definedName>
    <definedName name="ガス" localSheetId="9">#REF!</definedName>
    <definedName name="ガス" localSheetId="13">#REF!</definedName>
    <definedName name="ガス">#REF!</definedName>
    <definedName name="ｶﾞｽPS" localSheetId="6">#REF!</definedName>
    <definedName name="ｶﾞｽPS" localSheetId="5">#REF!</definedName>
    <definedName name="ｶﾞｽPS" localSheetId="8">#REF!</definedName>
    <definedName name="ｶﾞｽPS" localSheetId="7">#REF!</definedName>
    <definedName name="ｶﾞｽPS" localSheetId="10">#REF!</definedName>
    <definedName name="ｶﾞｽPS" localSheetId="9">#REF!</definedName>
    <definedName name="ｶﾞｽPS">#REF!</definedName>
    <definedName name="ガス給湯器">[3]歩・屋!$W$10</definedName>
    <definedName name="ｶﾞｿﾘﾝ" localSheetId="4">#REF!</definedName>
    <definedName name="ｶﾞｿﾘﾝ" localSheetId="6">#REF!</definedName>
    <definedName name="ｶﾞｿﾘﾝ" localSheetId="5">#REF!</definedName>
    <definedName name="ｶﾞｿﾘﾝ" localSheetId="8">#REF!</definedName>
    <definedName name="ｶﾞｿﾘﾝ" localSheetId="7">#REF!</definedName>
    <definedName name="ｶﾞｿﾘﾝ" localSheetId="10">#REF!</definedName>
    <definedName name="ｶﾞｿﾘﾝ" localSheetId="9">#REF!</definedName>
    <definedName name="ｶﾞｿﾘﾝ" localSheetId="12">#REF!</definedName>
    <definedName name="ｶﾞｿﾘﾝ" localSheetId="0">#REF!</definedName>
    <definedName name="ｶﾞｿﾘﾝ" localSheetId="2">#REF!</definedName>
    <definedName name="ｶﾞｿﾘﾝ" localSheetId="1">#REF!</definedName>
    <definedName name="ｶﾞｿﾘﾝ">#REF!</definedName>
    <definedName name="ｶｯﾀｰﾌﾞﾚｰﾄﾞ30" localSheetId="4">#REF!</definedName>
    <definedName name="ｶｯﾀｰﾌﾞﾚｰﾄﾞ30" localSheetId="6">#REF!</definedName>
    <definedName name="ｶｯﾀｰﾌﾞﾚｰﾄﾞ30" localSheetId="5">#REF!</definedName>
    <definedName name="ｶｯﾀｰﾌﾞﾚｰﾄﾞ30" localSheetId="8">#REF!</definedName>
    <definedName name="ｶｯﾀｰﾌﾞﾚｰﾄﾞ30" localSheetId="7">#REF!</definedName>
    <definedName name="ｶｯﾀｰﾌﾞﾚｰﾄﾞ30" localSheetId="10">#REF!</definedName>
    <definedName name="ｶｯﾀｰﾌﾞﾚｰﾄﾞ30" localSheetId="9">#REF!</definedName>
    <definedName name="ｶｯﾀｰﾌﾞﾚｰﾄﾞ30" localSheetId="12">#REF!</definedName>
    <definedName name="ｶｯﾀｰﾌﾞﾚｰﾄﾞ30" localSheetId="0">#REF!</definedName>
    <definedName name="ｶｯﾀｰﾌﾞﾚｰﾄﾞ30" localSheetId="2">#REF!</definedName>
    <definedName name="ｶｯﾀｰﾌﾞﾚｰﾄﾞ30">#REF!</definedName>
    <definedName name="ｶｯﾀｰﾌﾞﾚｰﾄﾞ40" localSheetId="4">#REF!</definedName>
    <definedName name="ｶｯﾀｰﾌﾞﾚｰﾄﾞ40" localSheetId="6">#REF!</definedName>
    <definedName name="ｶｯﾀｰﾌﾞﾚｰﾄﾞ40" localSheetId="5">#REF!</definedName>
    <definedName name="ｶｯﾀｰﾌﾞﾚｰﾄﾞ40" localSheetId="8">#REF!</definedName>
    <definedName name="ｶｯﾀｰﾌﾞﾚｰﾄﾞ40" localSheetId="7">#REF!</definedName>
    <definedName name="ｶｯﾀｰﾌﾞﾚｰﾄﾞ40" localSheetId="10">#REF!</definedName>
    <definedName name="ｶｯﾀｰﾌﾞﾚｰﾄﾞ40" localSheetId="9">#REF!</definedName>
    <definedName name="ｶｯﾀｰﾌﾞﾚｰﾄﾞ40" localSheetId="12">#REF!</definedName>
    <definedName name="ｶｯﾀｰﾌﾞﾚｰﾄﾞ40" localSheetId="0">#REF!</definedName>
    <definedName name="ｶｯﾀｰﾌﾞﾚｰﾄﾞ40" localSheetId="2">#REF!</definedName>
    <definedName name="ｶｯﾀｰﾌﾞﾚｰﾄﾞ40">#REF!</definedName>
    <definedName name="ｶｯﾀｰﾌﾞﾚｰﾄﾞ55" localSheetId="4">#REF!</definedName>
    <definedName name="ｶｯﾀｰﾌﾞﾚｰﾄﾞ55" localSheetId="6">#REF!</definedName>
    <definedName name="ｶｯﾀｰﾌﾞﾚｰﾄﾞ55" localSheetId="5">#REF!</definedName>
    <definedName name="ｶｯﾀｰﾌﾞﾚｰﾄﾞ55" localSheetId="8">#REF!</definedName>
    <definedName name="ｶｯﾀｰﾌﾞﾚｰﾄﾞ55" localSheetId="7">#REF!</definedName>
    <definedName name="ｶｯﾀｰﾌﾞﾚｰﾄﾞ55" localSheetId="10">#REF!</definedName>
    <definedName name="ｶｯﾀｰﾌﾞﾚｰﾄﾞ55" localSheetId="9">#REF!</definedName>
    <definedName name="ｶｯﾀｰﾌﾞﾚｰﾄﾞ55" localSheetId="12">#REF!</definedName>
    <definedName name="ｶｯﾀｰﾌﾞﾚｰﾄﾞ55" localSheetId="0">#REF!</definedName>
    <definedName name="ｶｯﾀｰﾌﾞﾚｰﾄﾞ55" localSheetId="2">#REF!</definedName>
    <definedName name="ｶｯﾀｰﾌﾞﾚｰﾄﾞ55">#REF!</definedName>
    <definedName name="ｶｯﾀｰﾌﾞﾚｰﾄﾞ60" localSheetId="4">#REF!</definedName>
    <definedName name="ｶｯﾀｰﾌﾞﾚｰﾄﾞ60" localSheetId="6">#REF!</definedName>
    <definedName name="ｶｯﾀｰﾌﾞﾚｰﾄﾞ60" localSheetId="5">#REF!</definedName>
    <definedName name="ｶｯﾀｰﾌﾞﾚｰﾄﾞ60" localSheetId="8">#REF!</definedName>
    <definedName name="ｶｯﾀｰﾌﾞﾚｰﾄﾞ60" localSheetId="7">#REF!</definedName>
    <definedName name="ｶｯﾀｰﾌﾞﾚｰﾄﾞ60" localSheetId="10">#REF!</definedName>
    <definedName name="ｶｯﾀｰﾌﾞﾚｰﾄﾞ60" localSheetId="9">#REF!</definedName>
    <definedName name="ｶｯﾀｰﾌﾞﾚｰﾄﾞ60" localSheetId="12">#REF!</definedName>
    <definedName name="ｶｯﾀｰﾌﾞﾚｰﾄﾞ60" localSheetId="0">#REF!</definedName>
    <definedName name="ｶｯﾀｰﾌﾞﾚｰﾄﾞ60" localSheetId="2">#REF!</definedName>
    <definedName name="ｶｯﾀｰﾌﾞﾚｰﾄﾞ60">#REF!</definedName>
    <definedName name="ｶｯﾀｰ運転30㎝" localSheetId="4">#REF!</definedName>
    <definedName name="ｶｯﾀｰ運転30㎝" localSheetId="6">#REF!</definedName>
    <definedName name="ｶｯﾀｰ運転30㎝" localSheetId="5">#REF!</definedName>
    <definedName name="ｶｯﾀｰ運転30㎝" localSheetId="8">#REF!</definedName>
    <definedName name="ｶｯﾀｰ運転30㎝" localSheetId="7">#REF!</definedName>
    <definedName name="ｶｯﾀｰ運転30㎝" localSheetId="10">#REF!</definedName>
    <definedName name="ｶｯﾀｰ運転30㎝" localSheetId="9">#REF!</definedName>
    <definedName name="ｶｯﾀｰ運転30㎝" localSheetId="12">#REF!</definedName>
    <definedName name="ｶｯﾀｰ運転30㎝" localSheetId="0">#REF!</definedName>
    <definedName name="ｶｯﾀｰ運転30㎝" localSheetId="2">#REF!</definedName>
    <definedName name="ｶｯﾀｰ運転30㎝">#REF!</definedName>
    <definedName name="ｶｯﾀｰ運転40㎝" localSheetId="4">#REF!</definedName>
    <definedName name="ｶｯﾀｰ運転40㎝" localSheetId="6">#REF!</definedName>
    <definedName name="ｶｯﾀｰ運転40㎝" localSheetId="5">#REF!</definedName>
    <definedName name="ｶｯﾀｰ運転40㎝" localSheetId="8">#REF!</definedName>
    <definedName name="ｶｯﾀｰ運転40㎝" localSheetId="7">#REF!</definedName>
    <definedName name="ｶｯﾀｰ運転40㎝" localSheetId="10">#REF!</definedName>
    <definedName name="ｶｯﾀｰ運転40㎝" localSheetId="9">#REF!</definedName>
    <definedName name="ｶｯﾀｰ運転40㎝" localSheetId="12">#REF!</definedName>
    <definedName name="ｶｯﾀｰ運転40㎝" localSheetId="0">#REF!</definedName>
    <definedName name="ｶｯﾀｰ運転40㎝" localSheetId="2">#REF!</definedName>
    <definedName name="ｶｯﾀｰ運転40㎝">#REF!</definedName>
    <definedName name="ｶﾞﾗｽ工" localSheetId="6">#REF!</definedName>
    <definedName name="ｶﾞﾗｽ工" localSheetId="5">#REF!</definedName>
    <definedName name="ｶﾞﾗｽ工" localSheetId="8">#REF!</definedName>
    <definedName name="ｶﾞﾗｽ工" localSheetId="7">#REF!</definedName>
    <definedName name="ｶﾞﾗｽ工" localSheetId="10">#REF!</definedName>
    <definedName name="ｶﾞﾗｽ工" localSheetId="9">#REF!</definedName>
    <definedName name="ｶﾞﾗｽ工">#REF!</definedName>
    <definedName name="ガラス工２">[51]府県別労務!$C$50</definedName>
    <definedName name="き" localSheetId="13">施工条件明示一覧表!き</definedName>
    <definedName name="き">[0]!き</definedName>
    <definedName name="く" localSheetId="6">'[40]３ページ'!#REF!</definedName>
    <definedName name="く" localSheetId="5">'[40]３ページ'!#REF!</definedName>
    <definedName name="く" localSheetId="8">'[40]３ページ'!#REF!</definedName>
    <definedName name="く" localSheetId="7">'[40]３ページ'!#REF!</definedName>
    <definedName name="く" localSheetId="10">'[40]３ページ'!#REF!</definedName>
    <definedName name="く" localSheetId="9">'[40]３ページ'!#REF!</definedName>
    <definedName name="く" localSheetId="13">'[40]３ページ'!#REF!</definedName>
    <definedName name="く">'[40]３ページ'!#REF!</definedName>
    <definedName name="くうちょう" localSheetId="6">#REF!</definedName>
    <definedName name="くうちょう" localSheetId="5">#REF!</definedName>
    <definedName name="くうちょう" localSheetId="8">#REF!</definedName>
    <definedName name="くうちょう" localSheetId="7">#REF!</definedName>
    <definedName name="くうちょう" localSheetId="10">#REF!</definedName>
    <definedName name="くうちょう" localSheetId="9">#REF!</definedName>
    <definedName name="くうちょう" localSheetId="13">#REF!</definedName>
    <definedName name="くうちょう">#REF!</definedName>
    <definedName name="くぇ" localSheetId="4">'A号 三滝西１号井 機器明細書'!くぇ</definedName>
    <definedName name="くぇ" localSheetId="6">'B号 三滝西水源地 機器明細書'!くぇ</definedName>
    <definedName name="くぇ" localSheetId="8">'C号 生桑配水池 機器明細書'!くぇ</definedName>
    <definedName name="くぇ" localSheetId="10">'D号 内部水源地 機器明細書'!くぇ</definedName>
    <definedName name="くぇ" localSheetId="12">'Ｅ号 高岡配水池 明細書'!くぇ</definedName>
    <definedName name="くぇ" localSheetId="0">最新表紙!くぇ</definedName>
    <definedName name="くぇ" localSheetId="13">施工条件明示一覧表!くぇ</definedName>
    <definedName name="くぇ">[0]!くぇ</definedName>
    <definedName name="グランド照明" localSheetId="6">[27]内訳書!#REF!</definedName>
    <definedName name="グランド照明" localSheetId="5">[27]内訳書!#REF!</definedName>
    <definedName name="グランド照明" localSheetId="8">[27]内訳書!#REF!</definedName>
    <definedName name="グランド照明" localSheetId="7">[27]内訳書!#REF!</definedName>
    <definedName name="グランド照明" localSheetId="10">[27]内訳書!#REF!</definedName>
    <definedName name="グランド照明" localSheetId="9">[27]内訳書!#REF!</definedName>
    <definedName name="グランド照明" localSheetId="13">[27]内訳書!#REF!</definedName>
    <definedName name="グランド照明">[27]内訳書!#REF!</definedName>
    <definedName name="ｸﾚｰﾝ付ﾄﾗｯｸ運転2.9t" localSheetId="4">#REF!</definedName>
    <definedName name="ｸﾚｰﾝ付ﾄﾗｯｸ運転2.9t" localSheetId="6">#REF!</definedName>
    <definedName name="ｸﾚｰﾝ付ﾄﾗｯｸ運転2.9t" localSheetId="5">#REF!</definedName>
    <definedName name="ｸﾚｰﾝ付ﾄﾗｯｸ運転2.9t" localSheetId="8">#REF!</definedName>
    <definedName name="ｸﾚｰﾝ付ﾄﾗｯｸ運転2.9t" localSheetId="7">#REF!</definedName>
    <definedName name="ｸﾚｰﾝ付ﾄﾗｯｸ運転2.9t" localSheetId="10">#REF!</definedName>
    <definedName name="ｸﾚｰﾝ付ﾄﾗｯｸ運転2.9t" localSheetId="9">#REF!</definedName>
    <definedName name="ｸﾚｰﾝ付ﾄﾗｯｸ運転2.9t" localSheetId="12">#REF!</definedName>
    <definedName name="ｸﾚｰﾝ付ﾄﾗｯｸ運転2.9t" localSheetId="0">#REF!</definedName>
    <definedName name="ｸﾚｰﾝ付ﾄﾗｯｸ運転2.9t" localSheetId="2">#REF!</definedName>
    <definedName name="ｸﾚｰﾝ付ﾄﾗｯｸ運転2.9t">#REF!</definedName>
    <definedName name="ｸﾛｽ集計範囲" localSheetId="6">#REF!</definedName>
    <definedName name="ｸﾛｽ集計範囲" localSheetId="5">#REF!</definedName>
    <definedName name="ｸﾛｽ集計範囲" localSheetId="8">#REF!</definedName>
    <definedName name="ｸﾛｽ集計範囲" localSheetId="7">#REF!</definedName>
    <definedName name="ｸﾛｽ集計範囲" localSheetId="10">#REF!</definedName>
    <definedName name="ｸﾛｽ集計範囲" localSheetId="9">#REF!</definedName>
    <definedName name="ｸﾛｽ集計範囲">#REF!</definedName>
    <definedName name="ケーブル電線類" localSheetId="4">#REF!</definedName>
    <definedName name="ケーブル電線類" localSheetId="6">#REF!</definedName>
    <definedName name="ケーブル電線類" localSheetId="5">#REF!</definedName>
    <definedName name="ケーブル電線類" localSheetId="8">#REF!</definedName>
    <definedName name="ケーブル電線類" localSheetId="7">#REF!</definedName>
    <definedName name="ケーブル電線類" localSheetId="10">#REF!</definedName>
    <definedName name="ケーブル電線類" localSheetId="9">#REF!</definedName>
    <definedName name="ケーブル電線類" localSheetId="12">#REF!</definedName>
    <definedName name="ケーブル電線類" localSheetId="0">#REF!</definedName>
    <definedName name="ケーブル電線類" localSheetId="2">#REF!</definedName>
    <definedName name="ケーブル電線類">#REF!</definedName>
    <definedName name="ｺｰﾄﾞ">'[43]H15年度4月-企業庁・県建設部単価表'!$A$5:$A$490</definedName>
    <definedName name="ｺﾝｸﾘｰﾄ混和剤" localSheetId="4">#REF!</definedName>
    <definedName name="ｺﾝｸﾘｰﾄ混和剤" localSheetId="6">#REF!</definedName>
    <definedName name="ｺﾝｸﾘｰﾄ混和剤" localSheetId="5">#REF!</definedName>
    <definedName name="ｺﾝｸﾘｰﾄ混和剤" localSheetId="8">#REF!</definedName>
    <definedName name="ｺﾝｸﾘｰﾄ混和剤" localSheetId="7">#REF!</definedName>
    <definedName name="ｺﾝｸﾘｰﾄ混和剤" localSheetId="10">#REF!</definedName>
    <definedName name="ｺﾝｸﾘｰﾄ混和剤" localSheetId="9">#REF!</definedName>
    <definedName name="ｺﾝｸﾘｰﾄ混和剤" localSheetId="12">#REF!</definedName>
    <definedName name="ｺﾝｸﾘｰﾄ混和剤" localSheetId="0">#REF!</definedName>
    <definedName name="ｺﾝｸﾘｰﾄ混和剤" localSheetId="2">#REF!</definedName>
    <definedName name="ｺﾝｸﾘｰﾄ混和剤">#REF!</definedName>
    <definedName name="ｺﾝﾏ小数点" localSheetId="6">#REF!</definedName>
    <definedName name="ｺﾝﾏ小数点" localSheetId="5">#REF!</definedName>
    <definedName name="ｺﾝﾏ小数点" localSheetId="8">#REF!</definedName>
    <definedName name="ｺﾝﾏ小数点" localSheetId="7">#REF!</definedName>
    <definedName name="ｺﾝﾏ小数点" localSheetId="10">#REF!</definedName>
    <definedName name="ｺﾝﾏ小数点" localSheetId="9">#REF!</definedName>
    <definedName name="ｺﾝﾏ小数点">#REF!</definedName>
    <definedName name="さ" localSheetId="13"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 hidden="1">{#N/A,#N/A,FALSE,"電灯設備";#N/A,#N/A,FALSE,"電灯設備（１）";#N/A,#N/A,FALSE,"電灯設備（２）";#N/A,#N/A,FALSE,"電灯設備（３）";#N/A,#N/A,FALSE,"電灯設備（４）";#N/A,#N/A,FALSE,"電灯設備（５）";#N/A,#N/A,FALSE,"電灯設備（６）";#N/A,#N/A,FALSE,"動力設備";#N/A,#N/A,FALSE,"動力設備（１）";#N/A,#N/A,FALSE,"動力設備 (2)";#N/A,#N/A,FALSE,"動力設備 (3)";#N/A,#N/A,FALSE,"電話設備";#N/A,#N/A,FALSE,"電話設備(1)";#N/A,#N/A,FALSE,"電話設備(2)";#N/A,#N/A,FALSE,"拡声設備";#N/A,#N/A,FALSE,"拡声設備(1)";#N/A,#N/A,FALSE,"ｲﾝﾀｰﾎﾝ設備";#N/A,#N/A,FALSE,"ｲﾝﾀｰﾎﾝ設備(1)";#N/A,#N/A,FALSE,"ﾃﾚﾋﾞ共聴設備";#N/A,#N/A,FALSE,"ﾃﾚﾋﾞ共聴設備(1)";#N/A,#N/A,FALSE,"火災報知設備";#N/A,#N/A,FALSE,"火災報知設備(1)";#N/A,#N/A,FALSE,"火災報知設備(2)"}</definedName>
    <definedName name="さく岩工" localSheetId="6">#REF!</definedName>
    <definedName name="さく岩工" localSheetId="5">#REF!</definedName>
    <definedName name="さく岩工" localSheetId="8">#REF!</definedName>
    <definedName name="さく岩工" localSheetId="7">#REF!</definedName>
    <definedName name="さく岩工" localSheetId="10">#REF!</definedName>
    <definedName name="さく岩工" localSheetId="9">#REF!</definedName>
    <definedName name="さく岩工" localSheetId="13">#REF!</definedName>
    <definedName name="さく岩工">#REF!</definedName>
    <definedName name="ささＳ" localSheetId="6">#REF!</definedName>
    <definedName name="ささＳ" localSheetId="5">#REF!</definedName>
    <definedName name="ささＳ" localSheetId="8">#REF!</definedName>
    <definedName name="ささＳ" localSheetId="7">#REF!</definedName>
    <definedName name="ささＳ" localSheetId="10">#REF!</definedName>
    <definedName name="ささＳ" localSheetId="9">#REF!</definedName>
    <definedName name="ささＳ">#REF!</definedName>
    <definedName name="さし" localSheetId="4">'A号 三滝西１号井 機器明細書'!さし</definedName>
    <definedName name="さし" localSheetId="6">'B号 三滝西水源地 機器明細書'!さし</definedName>
    <definedName name="さし" localSheetId="8">'C号 生桑配水池 機器明細書'!さし</definedName>
    <definedName name="さし" localSheetId="10">'D号 内部水源地 機器明細書'!さし</definedName>
    <definedName name="さし" localSheetId="12">'Ｅ号 高岡配水池 明細書'!さし</definedName>
    <definedName name="さし" localSheetId="0">最新表紙!さし</definedName>
    <definedName name="さし" localSheetId="13">施工条件明示一覧表!さし</definedName>
    <definedName name="さし">[0]!さし</definedName>
    <definedName name="サッシ工" localSheetId="6">#REF!</definedName>
    <definedName name="サッシ工" localSheetId="5">#REF!</definedName>
    <definedName name="サッシ工" localSheetId="8">#REF!</definedName>
    <definedName name="サッシ工" localSheetId="7">#REF!</definedName>
    <definedName name="サッシ工" localSheetId="10">#REF!</definedName>
    <definedName name="サッシ工" localSheetId="9">#REF!</definedName>
    <definedName name="サッシ工" localSheetId="13">#REF!</definedName>
    <definedName name="サッシ工">#REF!</definedName>
    <definedName name="ｻﾄﾞﾙ分水栓φ150×φ20" localSheetId="6">#REF!</definedName>
    <definedName name="ｻﾄﾞﾙ分水栓φ150×φ20" localSheetId="5">#REF!</definedName>
    <definedName name="ｻﾄﾞﾙ分水栓φ150×φ20" localSheetId="8">#REF!</definedName>
    <definedName name="ｻﾄﾞﾙ分水栓φ150×φ20" localSheetId="7">#REF!</definedName>
    <definedName name="ｻﾄﾞﾙ分水栓φ150×φ20" localSheetId="10">#REF!</definedName>
    <definedName name="ｻﾄﾞﾙ分水栓φ150×φ20" localSheetId="9">#REF!</definedName>
    <definedName name="ｻﾄﾞﾙ分水栓φ150×φ20">#REF!</definedName>
    <definedName name="ｻﾄﾞﾙ分水栓φ150×φ25" localSheetId="6">#REF!</definedName>
    <definedName name="ｻﾄﾞﾙ分水栓φ150×φ25" localSheetId="5">#REF!</definedName>
    <definedName name="ｻﾄﾞﾙ分水栓φ150×φ25" localSheetId="8">#REF!</definedName>
    <definedName name="ｻﾄﾞﾙ分水栓φ150×φ25" localSheetId="7">#REF!</definedName>
    <definedName name="ｻﾄﾞﾙ分水栓φ150×φ25" localSheetId="10">#REF!</definedName>
    <definedName name="ｻﾄﾞﾙ分水栓φ150×φ25" localSheetId="9">#REF!</definedName>
    <definedName name="ｻﾄﾞﾙ分水栓φ150×φ25">#REF!</definedName>
    <definedName name="ｻﾄﾞﾙ分水栓φ150×φ40" localSheetId="6">#REF!</definedName>
    <definedName name="ｻﾄﾞﾙ分水栓φ150×φ40" localSheetId="5">#REF!</definedName>
    <definedName name="ｻﾄﾞﾙ分水栓φ150×φ40" localSheetId="8">#REF!</definedName>
    <definedName name="ｻﾄﾞﾙ分水栓φ150×φ40" localSheetId="7">#REF!</definedName>
    <definedName name="ｻﾄﾞﾙ分水栓φ150×φ40" localSheetId="10">#REF!</definedName>
    <definedName name="ｻﾄﾞﾙ分水栓φ150×φ40" localSheetId="9">#REF!</definedName>
    <definedName name="ｻﾄﾞﾙ分水栓φ150×φ40">#REF!</definedName>
    <definedName name="ｻﾄﾞﾙ分水栓φ75×φ20" localSheetId="6">#REF!</definedName>
    <definedName name="ｻﾄﾞﾙ分水栓φ75×φ20" localSheetId="5">#REF!</definedName>
    <definedName name="ｻﾄﾞﾙ分水栓φ75×φ20" localSheetId="8">#REF!</definedName>
    <definedName name="ｻﾄﾞﾙ分水栓φ75×φ20" localSheetId="7">#REF!</definedName>
    <definedName name="ｻﾄﾞﾙ分水栓φ75×φ20" localSheetId="10">#REF!</definedName>
    <definedName name="ｻﾄﾞﾙ分水栓φ75×φ20" localSheetId="9">#REF!</definedName>
    <definedName name="ｻﾄﾞﾙ分水栓φ75×φ20">#REF!</definedName>
    <definedName name="ｻﾝﾀﾞｰｽﾄｰﾝ" localSheetId="4">#REF!</definedName>
    <definedName name="ｻﾝﾀﾞｰｽﾄｰﾝ" localSheetId="6">#REF!</definedName>
    <definedName name="ｻﾝﾀﾞｰｽﾄｰﾝ" localSheetId="5">#REF!</definedName>
    <definedName name="ｻﾝﾀﾞｰｽﾄｰﾝ" localSheetId="8">#REF!</definedName>
    <definedName name="ｻﾝﾀﾞｰｽﾄｰﾝ" localSheetId="7">#REF!</definedName>
    <definedName name="ｻﾝﾀﾞｰｽﾄｰﾝ" localSheetId="10">#REF!</definedName>
    <definedName name="ｻﾝﾀﾞｰｽﾄｰﾝ" localSheetId="9">#REF!</definedName>
    <definedName name="ｻﾝﾀﾞｰｽﾄｰﾝ" localSheetId="12">#REF!</definedName>
    <definedName name="ｻﾝﾀﾞｰｽﾄｰﾝ" localSheetId="0">#REF!</definedName>
    <definedName name="ｻﾝﾀﾞｰｽﾄｰﾝ" localSheetId="2">#REF!</definedName>
    <definedName name="ｻﾝﾀﾞｰｽﾄｰﾝ">#REF!</definedName>
    <definedName name="じょ">'[3]#REF'!$U$1:$AK$2</definedName>
    <definedName name="ｽﾞｰﾑ">[5]仮設躯体!$A$2:$I$21</definedName>
    <definedName name="スコアボード比較" localSheetId="6">#REF!</definedName>
    <definedName name="スコアボード比較" localSheetId="5">#REF!</definedName>
    <definedName name="スコアボード比較" localSheetId="8">#REF!</definedName>
    <definedName name="スコアボード比較" localSheetId="7">#REF!</definedName>
    <definedName name="スコアボード比較" localSheetId="10">#REF!</definedName>
    <definedName name="スコアボード比較" localSheetId="9">#REF!</definedName>
    <definedName name="スコアボード比較" localSheetId="13">#REF!</definedName>
    <definedName name="スコアボード比較">#REF!</definedName>
    <definedName name="スタイル" localSheetId="4">#REF!</definedName>
    <definedName name="スタイル" localSheetId="6">#REF!</definedName>
    <definedName name="スタイル" localSheetId="5">#REF!</definedName>
    <definedName name="スタイル" localSheetId="8">#REF!</definedName>
    <definedName name="スタイル" localSheetId="7">#REF!</definedName>
    <definedName name="スタイル" localSheetId="10">#REF!</definedName>
    <definedName name="スタイル" localSheetId="9">#REF!</definedName>
    <definedName name="スタイル" localSheetId="12">#REF!</definedName>
    <definedName name="スタイル" localSheetId="0">#REF!</definedName>
    <definedName name="スタイル" localSheetId="2">#REF!</definedName>
    <definedName name="スタイル">#REF!</definedName>
    <definedName name="スタンション" localSheetId="6">[52]!Dialog3_ボタン2_Click</definedName>
    <definedName name="スタンション" localSheetId="5">[52]!Dialog3_ボタン2_Click</definedName>
    <definedName name="スタンション" localSheetId="8">[52]!Dialog3_ボタン2_Click</definedName>
    <definedName name="スタンション" localSheetId="7">[52]!Dialog3_ボタン2_Click</definedName>
    <definedName name="スタンション" localSheetId="10">[52]!Dialog3_ボタン2_Click</definedName>
    <definedName name="スタンション" localSheetId="9">[52]!Dialog3_ボタン2_Click</definedName>
    <definedName name="スタンション">[52]!Dialog3_ボタン2_Click</definedName>
    <definedName name="すてん溶接工" localSheetId="4">#REF!</definedName>
    <definedName name="すてん溶接工" localSheetId="6">#REF!</definedName>
    <definedName name="すてん溶接工" localSheetId="5">#REF!</definedName>
    <definedName name="すてん溶接工" localSheetId="8">#REF!</definedName>
    <definedName name="すてん溶接工" localSheetId="7">#REF!</definedName>
    <definedName name="すてん溶接工" localSheetId="10">#REF!</definedName>
    <definedName name="すてん溶接工" localSheetId="9">#REF!</definedName>
    <definedName name="すてん溶接工" localSheetId="12">#REF!</definedName>
    <definedName name="すてん溶接工" localSheetId="2">#REF!</definedName>
    <definedName name="すてん溶接工" localSheetId="1">#REF!</definedName>
    <definedName name="すてん溶接工">#REF!</definedName>
    <definedName name="ｿｹｯﾄφ20" localSheetId="6">#REF!</definedName>
    <definedName name="ｿｹｯﾄφ20" localSheetId="5">#REF!</definedName>
    <definedName name="ｿｹｯﾄφ20" localSheetId="8">#REF!</definedName>
    <definedName name="ｿｹｯﾄφ20" localSheetId="7">#REF!</definedName>
    <definedName name="ｿｹｯﾄφ20" localSheetId="10">#REF!</definedName>
    <definedName name="ｿｹｯﾄφ20" localSheetId="9">#REF!</definedName>
    <definedName name="ｿｹｯﾄφ20">#REF!</definedName>
    <definedName name="ｿｹｯﾄφ25" localSheetId="6">#REF!</definedName>
    <definedName name="ｿｹｯﾄφ25" localSheetId="5">#REF!</definedName>
    <definedName name="ｿｹｯﾄφ25" localSheetId="8">#REF!</definedName>
    <definedName name="ｿｹｯﾄφ25" localSheetId="7">#REF!</definedName>
    <definedName name="ｿｹｯﾄφ25" localSheetId="10">#REF!</definedName>
    <definedName name="ｿｹｯﾄφ25" localSheetId="9">#REF!</definedName>
    <definedName name="ｿｹｯﾄφ25">#REF!</definedName>
    <definedName name="ｿｹｯﾄφ25×φ20" localSheetId="6">#REF!</definedName>
    <definedName name="ｿｹｯﾄφ25×φ20" localSheetId="5">#REF!</definedName>
    <definedName name="ｿｹｯﾄφ25×φ20" localSheetId="8">#REF!</definedName>
    <definedName name="ｿｹｯﾄφ25×φ20" localSheetId="7">#REF!</definedName>
    <definedName name="ｿｹｯﾄφ25×φ20" localSheetId="10">#REF!</definedName>
    <definedName name="ｿｹｯﾄφ25×φ20" localSheetId="9">#REF!</definedName>
    <definedName name="ｿｹｯﾄφ25×φ20">#REF!</definedName>
    <definedName name="ｿｹｯﾄφ40" localSheetId="6">#REF!</definedName>
    <definedName name="ｿｹｯﾄφ40" localSheetId="5">#REF!</definedName>
    <definedName name="ｿｹｯﾄφ40" localSheetId="8">#REF!</definedName>
    <definedName name="ｿｹｯﾄφ40" localSheetId="7">#REF!</definedName>
    <definedName name="ｿｹｯﾄφ40" localSheetId="10">#REF!</definedName>
    <definedName name="ｿｹｯﾄφ40" localSheetId="9">#REF!</definedName>
    <definedName name="ｿｹｯﾄφ40">#REF!</definedName>
    <definedName name="その他" localSheetId="13" hidden="1">{"設定1",#N/A,FALSE,"第5号-1";"設定2",#N/A,FALSE,"第5号-1"}</definedName>
    <definedName name="その他" hidden="1">{"設定1",#N/A,FALSE,"第5号-1";"設定2",#N/A,FALSE,"第5号-1"}</definedName>
    <definedName name="その他器具" localSheetId="4">#REF!</definedName>
    <definedName name="その他器具" localSheetId="6">#REF!</definedName>
    <definedName name="その他器具" localSheetId="5">#REF!</definedName>
    <definedName name="その他器具" localSheetId="8">#REF!</definedName>
    <definedName name="その他器具" localSheetId="7">#REF!</definedName>
    <definedName name="その他器具" localSheetId="10">#REF!</definedName>
    <definedName name="その他器具" localSheetId="9">#REF!</definedName>
    <definedName name="その他器具" localSheetId="12">#REF!</definedName>
    <definedName name="その他器具" localSheetId="0">#REF!</definedName>
    <definedName name="その他器具" localSheetId="13">#REF!</definedName>
    <definedName name="その他器具" localSheetId="2">#REF!</definedName>
    <definedName name="その他器具">#REF!</definedName>
    <definedName name="た" localSheetId="4">'A号 三滝西１号井 機器明細書'!た</definedName>
    <definedName name="た" localSheetId="6">'B号 三滝西水源地 機器明細書'!た</definedName>
    <definedName name="た" localSheetId="8">'C号 生桑配水池 機器明細書'!た</definedName>
    <definedName name="た" localSheetId="10">'D号 内部水源地 機器明細書'!た</definedName>
    <definedName name="た" localSheetId="12">'Ｅ号 高岡配水池 明細書'!た</definedName>
    <definedName name="た" localSheetId="0">最新表紙!た</definedName>
    <definedName name="た" localSheetId="13">施工条件明示一覧表!た</definedName>
    <definedName name="た">[0]!た</definedName>
    <definedName name="だいＫ" localSheetId="6">[53]表紙!#REF!</definedName>
    <definedName name="だいＫ" localSheetId="5">[53]表紙!#REF!</definedName>
    <definedName name="だいＫ" localSheetId="8">[53]表紙!#REF!</definedName>
    <definedName name="だいＫ" localSheetId="7">[53]表紙!#REF!</definedName>
    <definedName name="だいＫ" localSheetId="10">[53]表紙!#REF!</definedName>
    <definedName name="だいＫ" localSheetId="9">[53]表紙!#REF!</definedName>
    <definedName name="だいＫ" localSheetId="13">[53]表紙!#REF!</definedName>
    <definedName name="だいＫ">[53]表紙!#REF!</definedName>
    <definedName name="ﾀｲﾄﾙ行" localSheetId="4">#REF!</definedName>
    <definedName name="ﾀｲﾄﾙ行" localSheetId="6">#REF!</definedName>
    <definedName name="ﾀｲﾄﾙ行" localSheetId="5">#REF!</definedName>
    <definedName name="ﾀｲﾄﾙ行" localSheetId="8">#REF!</definedName>
    <definedName name="ﾀｲﾄﾙ行" localSheetId="7">#REF!</definedName>
    <definedName name="ﾀｲﾄﾙ行" localSheetId="10">#REF!</definedName>
    <definedName name="ﾀｲﾄﾙ行" localSheetId="9">#REF!</definedName>
    <definedName name="ﾀｲﾄﾙ行" localSheetId="12">#REF!</definedName>
    <definedName name="ﾀｲﾄﾙ行" localSheetId="0">#REF!</definedName>
    <definedName name="ﾀｲﾄﾙ行" localSheetId="2">#REF!</definedName>
    <definedName name="ﾀｲﾄﾙ行" localSheetId="1">#REF!</definedName>
    <definedName name="ﾀｲﾄﾙ行">#REF!</definedName>
    <definedName name="タイル" localSheetId="13" hidden="1">{"設定1",#N/A,FALSE,"第5号-1";"設定2",#N/A,FALSE,"第5号-1"}</definedName>
    <definedName name="タイル" hidden="1">{"設定1",#N/A,FALSE,"第5号-1";"設定2",#N/A,FALSE,"第5号-1"}</definedName>
    <definedName name="タイル１" localSheetId="13" hidden="1">{"設定1",#N/A,FALSE,"第5号-1";"設定2",#N/A,FALSE,"第5号-1"}</definedName>
    <definedName name="タイル１" hidden="1">{"設定1",#N/A,FALSE,"第5号-1";"設定2",#N/A,FALSE,"第5号-1"}</definedName>
    <definedName name="タイル工" localSheetId="6">#REF!</definedName>
    <definedName name="タイル工" localSheetId="5">#REF!</definedName>
    <definedName name="タイル工" localSheetId="8">#REF!</definedName>
    <definedName name="タイル工" localSheetId="7">#REF!</definedName>
    <definedName name="タイル工" localSheetId="10">#REF!</definedName>
    <definedName name="タイル工" localSheetId="9">#REF!</definedName>
    <definedName name="タイル工" localSheetId="13">#REF!</definedName>
    <definedName name="タイル工">#REF!</definedName>
    <definedName name="たか" localSheetId="6">#REF!</definedName>
    <definedName name="たか" localSheetId="5">#REF!</definedName>
    <definedName name="たか" localSheetId="8">#REF!</definedName>
    <definedName name="たか" localSheetId="7">#REF!</definedName>
    <definedName name="たか" localSheetId="10">#REF!</definedName>
    <definedName name="たか" localSheetId="9">#REF!</definedName>
    <definedName name="たか" localSheetId="13">#REF!</definedName>
    <definedName name="たか">#REF!</definedName>
    <definedName name="ダク" localSheetId="6">[54]明細!#REF!</definedName>
    <definedName name="ダク" localSheetId="5">[54]明細!#REF!</definedName>
    <definedName name="ダク" localSheetId="8">[54]明細!#REF!</definedName>
    <definedName name="ダク" localSheetId="7">[54]明細!#REF!</definedName>
    <definedName name="ダク" localSheetId="10">[54]明細!#REF!</definedName>
    <definedName name="ダク" localSheetId="9">[54]明細!#REF!</definedName>
    <definedName name="ダク" localSheetId="13">[54]明細!#REF!</definedName>
    <definedName name="ダク">[54]明細!#REF!</definedName>
    <definedName name="ダクタイル鋳鉄管" localSheetId="6">#REF!</definedName>
    <definedName name="ダクタイル鋳鉄管" localSheetId="5">#REF!</definedName>
    <definedName name="ダクタイル鋳鉄管" localSheetId="8">#REF!</definedName>
    <definedName name="ダクタイル鋳鉄管" localSheetId="7">#REF!</definedName>
    <definedName name="ダクタイル鋳鉄管" localSheetId="10">#REF!</definedName>
    <definedName name="ダクタイル鋳鉄管" localSheetId="9">#REF!</definedName>
    <definedName name="ダクタイル鋳鉄管" localSheetId="13">#REF!</definedName>
    <definedName name="ダクタイル鋳鉄管">#REF!</definedName>
    <definedName name="ダクト" localSheetId="6">[54]明細!#REF!</definedName>
    <definedName name="ダクト" localSheetId="5">[54]明細!#REF!</definedName>
    <definedName name="ダクト" localSheetId="8">[54]明細!#REF!</definedName>
    <definedName name="ダクト" localSheetId="7">[54]明細!#REF!</definedName>
    <definedName name="ダクト" localSheetId="10">[54]明細!#REF!</definedName>
    <definedName name="ダクト" localSheetId="9">[54]明細!#REF!</definedName>
    <definedName name="ダクト" localSheetId="13">[54]明細!#REF!</definedName>
    <definedName name="ダクト">[54]明細!#REF!</definedName>
    <definedName name="ダクト工" localSheetId="6">#REF!</definedName>
    <definedName name="ダクト工" localSheetId="5">#REF!</definedName>
    <definedName name="ダクト工" localSheetId="8">#REF!</definedName>
    <definedName name="ダクト工" localSheetId="7">#REF!</definedName>
    <definedName name="ダクト工" localSheetId="10">#REF!</definedName>
    <definedName name="ダクト工" localSheetId="9">#REF!</definedName>
    <definedName name="ダクト工" localSheetId="13">#REF!</definedName>
    <definedName name="ダクト工">#REF!</definedName>
    <definedName name="ﾀﾝﾊﾟｰ運転舗装用" localSheetId="4">#REF!</definedName>
    <definedName name="ﾀﾝﾊﾟｰ運転舗装用" localSheetId="6">#REF!</definedName>
    <definedName name="ﾀﾝﾊﾟｰ運転舗装用" localSheetId="5">#REF!</definedName>
    <definedName name="ﾀﾝﾊﾟｰ運転舗装用" localSheetId="8">#REF!</definedName>
    <definedName name="ﾀﾝﾊﾟｰ運転舗装用" localSheetId="7">#REF!</definedName>
    <definedName name="ﾀﾝﾊﾟｰ運転舗装用" localSheetId="10">#REF!</definedName>
    <definedName name="ﾀﾝﾊﾟｰ運転舗装用" localSheetId="9">#REF!</definedName>
    <definedName name="ﾀﾝﾊﾟｰ運転舗装用" localSheetId="12">#REF!</definedName>
    <definedName name="ﾀﾝﾊﾟｰ運転舗装用" localSheetId="0">#REF!</definedName>
    <definedName name="ﾀﾝﾊﾟｰ運転舗装用" localSheetId="2">#REF!</definedName>
    <definedName name="ﾀﾝﾊﾟｰ運転舗装用">#REF!</definedName>
    <definedName name="ﾀﾝﾊﾟｰ運転埋戻用" localSheetId="4">#REF!</definedName>
    <definedName name="ﾀﾝﾊﾟｰ運転埋戻用" localSheetId="6">#REF!</definedName>
    <definedName name="ﾀﾝﾊﾟｰ運転埋戻用" localSheetId="5">#REF!</definedName>
    <definedName name="ﾀﾝﾊﾟｰ運転埋戻用" localSheetId="8">#REF!</definedName>
    <definedName name="ﾀﾝﾊﾟｰ運転埋戻用" localSheetId="7">#REF!</definedName>
    <definedName name="ﾀﾝﾊﾟｰ運転埋戻用" localSheetId="10">#REF!</definedName>
    <definedName name="ﾀﾝﾊﾟｰ運転埋戻用" localSheetId="9">#REF!</definedName>
    <definedName name="ﾀﾝﾊﾟｰ運転埋戻用" localSheetId="12">#REF!</definedName>
    <definedName name="ﾀﾝﾊﾟｰ運転埋戻用" localSheetId="0">#REF!</definedName>
    <definedName name="ﾀﾝﾊﾟｰ運転埋戻用" localSheetId="2">#REF!</definedName>
    <definedName name="ﾀﾝﾊﾟｰ運転埋戻用">#REF!</definedName>
    <definedName name="ﾀﾝﾊﾟｰ運転路盤用" localSheetId="4">#REF!</definedName>
    <definedName name="ﾀﾝﾊﾟｰ運転路盤用" localSheetId="6">#REF!</definedName>
    <definedName name="ﾀﾝﾊﾟｰ運転路盤用" localSheetId="5">#REF!</definedName>
    <definedName name="ﾀﾝﾊﾟｰ運転路盤用" localSheetId="8">#REF!</definedName>
    <definedName name="ﾀﾝﾊﾟｰ運転路盤用" localSheetId="7">#REF!</definedName>
    <definedName name="ﾀﾝﾊﾟｰ運転路盤用" localSheetId="10">#REF!</definedName>
    <definedName name="ﾀﾝﾊﾟｰ運転路盤用" localSheetId="9">#REF!</definedName>
    <definedName name="ﾀﾝﾊﾟｰ運転路盤用" localSheetId="12">#REF!</definedName>
    <definedName name="ﾀﾝﾊﾟｰ運転路盤用" localSheetId="0">#REF!</definedName>
    <definedName name="ﾀﾝﾊﾟｰ運転路盤用" localSheetId="2">#REF!</definedName>
    <definedName name="ﾀﾝﾊﾟｰ運転路盤用">#REF!</definedName>
    <definedName name="ﾀﾞﾝﾌﾟﾄﾗｯｸ11t車" localSheetId="4">#REF!</definedName>
    <definedName name="ﾀﾞﾝﾌﾟﾄﾗｯｸ11t車" localSheetId="6">#REF!</definedName>
    <definedName name="ﾀﾞﾝﾌﾟﾄﾗｯｸ11t車" localSheetId="5">#REF!</definedName>
    <definedName name="ﾀﾞﾝﾌﾟﾄﾗｯｸ11t車" localSheetId="8">#REF!</definedName>
    <definedName name="ﾀﾞﾝﾌﾟﾄﾗｯｸ11t車" localSheetId="7">#REF!</definedName>
    <definedName name="ﾀﾞﾝﾌﾟﾄﾗｯｸ11t車" localSheetId="10">#REF!</definedName>
    <definedName name="ﾀﾞﾝﾌﾟﾄﾗｯｸ11t車" localSheetId="9">#REF!</definedName>
    <definedName name="ﾀﾞﾝﾌﾟﾄﾗｯｸ11t車" localSheetId="12">#REF!</definedName>
    <definedName name="ﾀﾞﾝﾌﾟﾄﾗｯｸ11t車" localSheetId="0">#REF!</definedName>
    <definedName name="ﾀﾞﾝﾌﾟﾄﾗｯｸ11t車" localSheetId="2">#REF!</definedName>
    <definedName name="ﾀﾞﾝﾌﾟﾄﾗｯｸ11t車">#REF!</definedName>
    <definedName name="ﾀﾞﾝﾌﾟﾄﾗｯｸ4t車" localSheetId="4">#REF!</definedName>
    <definedName name="ﾀﾞﾝﾌﾟﾄﾗｯｸ4t車" localSheetId="6">#REF!</definedName>
    <definedName name="ﾀﾞﾝﾌﾟﾄﾗｯｸ4t車" localSheetId="5">#REF!</definedName>
    <definedName name="ﾀﾞﾝﾌﾟﾄﾗｯｸ4t車" localSheetId="8">#REF!</definedName>
    <definedName name="ﾀﾞﾝﾌﾟﾄﾗｯｸ4t車" localSheetId="7">#REF!</definedName>
    <definedName name="ﾀﾞﾝﾌﾟﾄﾗｯｸ4t車" localSheetId="10">#REF!</definedName>
    <definedName name="ﾀﾞﾝﾌﾟﾄﾗｯｸ4t車" localSheetId="9">#REF!</definedName>
    <definedName name="ﾀﾞﾝﾌﾟﾄﾗｯｸ4t車" localSheetId="12">#REF!</definedName>
    <definedName name="ﾀﾞﾝﾌﾟﾄﾗｯｸ4t車" localSheetId="0">#REF!</definedName>
    <definedName name="ﾀﾞﾝﾌﾟﾄﾗｯｸ4t車" localSheetId="2">#REF!</definedName>
    <definedName name="ﾀﾞﾝﾌﾟﾄﾗｯｸ4t車">#REF!</definedName>
    <definedName name="ﾁｰｽﾞφ25×φ20" localSheetId="6">#REF!</definedName>
    <definedName name="ﾁｰｽﾞφ25×φ20" localSheetId="5">#REF!</definedName>
    <definedName name="ﾁｰｽﾞφ25×φ20" localSheetId="8">#REF!</definedName>
    <definedName name="ﾁｰｽﾞφ25×φ20" localSheetId="7">#REF!</definedName>
    <definedName name="ﾁｰｽﾞφ25×φ20" localSheetId="10">#REF!</definedName>
    <definedName name="ﾁｰｽﾞφ25×φ20" localSheetId="9">#REF!</definedName>
    <definedName name="ﾁｰｽﾞφ25×φ20">#REF!</definedName>
    <definedName name="ﾁｰｽﾞφ40×φ20" localSheetId="6">#REF!</definedName>
    <definedName name="ﾁｰｽﾞφ40×φ20" localSheetId="5">#REF!</definedName>
    <definedName name="ﾁｰｽﾞφ40×φ20" localSheetId="8">#REF!</definedName>
    <definedName name="ﾁｰｽﾞφ40×φ20" localSheetId="7">#REF!</definedName>
    <definedName name="ﾁｰｽﾞφ40×φ20" localSheetId="10">#REF!</definedName>
    <definedName name="ﾁｰｽﾞφ40×φ20" localSheetId="9">#REF!</definedName>
    <definedName name="ﾁｰｽﾞφ40×φ20">#REF!</definedName>
    <definedName name="っｄ">'[23]１ページ'!$F$8</definedName>
    <definedName name="っｆ">'[23]容計（ﾕﾆｯﾄ）'!$F$33</definedName>
    <definedName name="っｇ" localSheetId="6">'[23]３ページ'!#REF!</definedName>
    <definedName name="っｇ" localSheetId="5">'[23]３ページ'!#REF!</definedName>
    <definedName name="っｇ" localSheetId="8">'[23]３ページ'!#REF!</definedName>
    <definedName name="っｇ" localSheetId="7">'[23]３ページ'!#REF!</definedName>
    <definedName name="っｇ" localSheetId="10">'[23]３ページ'!#REF!</definedName>
    <definedName name="っｇ" localSheetId="9">'[23]３ページ'!#REF!</definedName>
    <definedName name="っｇ" localSheetId="13">'[23]３ページ'!#REF!</definedName>
    <definedName name="っｇ">'[23]３ページ'!#REF!</definedName>
    <definedName name="っｈ">'[23]１ページ'!$F$11</definedName>
    <definedName name="っｊ" localSheetId="6">'[23]３ページ'!#REF!</definedName>
    <definedName name="っｊ" localSheetId="5">'[23]３ページ'!#REF!</definedName>
    <definedName name="っｊ" localSheetId="8">'[23]３ページ'!#REF!</definedName>
    <definedName name="っｊ" localSheetId="7">'[23]３ページ'!#REF!</definedName>
    <definedName name="っｊ" localSheetId="10">'[23]３ページ'!#REF!</definedName>
    <definedName name="っｊ" localSheetId="9">'[23]３ページ'!#REF!</definedName>
    <definedName name="っｊ" localSheetId="13">'[23]３ページ'!#REF!</definedName>
    <definedName name="っｊ">'[23]３ページ'!#REF!</definedName>
    <definedName name="っｋ">'[23]１ページ'!$F$9</definedName>
    <definedName name="っｌ">'[23]３ページ'!$S$68</definedName>
    <definedName name="っｐ">'[23]３ページ'!$S$56</definedName>
    <definedName name="っｒ">'[23]３ページ'!$G$16</definedName>
    <definedName name="っｓ">'[23]１ページ'!$F$10</definedName>
    <definedName name="っｔ">'[23]３ページ'!$S$54</definedName>
    <definedName name="っｗ">'[23]３ページ'!$G$16</definedName>
    <definedName name="っｙ">'[23]２ページ'!$I$36</definedName>
    <definedName name="データ" localSheetId="6">#REF!</definedName>
    <definedName name="データ" localSheetId="5">#REF!</definedName>
    <definedName name="データ" localSheetId="8">#REF!</definedName>
    <definedName name="データ" localSheetId="7">#REF!</definedName>
    <definedName name="データ" localSheetId="10">#REF!</definedName>
    <definedName name="データ" localSheetId="9">#REF!</definedName>
    <definedName name="データ" localSheetId="13">#REF!</definedName>
    <definedName name="データ">#REF!</definedName>
    <definedName name="データ2" localSheetId="6">#REF!</definedName>
    <definedName name="データ2" localSheetId="5">#REF!</definedName>
    <definedName name="データ2" localSheetId="8">#REF!</definedName>
    <definedName name="データ2" localSheetId="7">#REF!</definedName>
    <definedName name="データ2" localSheetId="10">#REF!</definedName>
    <definedName name="データ2" localSheetId="9">#REF!</definedName>
    <definedName name="データ2">#REF!</definedName>
    <definedName name="データー" localSheetId="6">#REF!</definedName>
    <definedName name="データー" localSheetId="5">#REF!</definedName>
    <definedName name="データー" localSheetId="8">#REF!</definedName>
    <definedName name="データー" localSheetId="7">#REF!</definedName>
    <definedName name="データー" localSheetId="10">#REF!</definedName>
    <definedName name="データー" localSheetId="9">#REF!</definedName>
    <definedName name="データー">#REF!</definedName>
    <definedName name="テスト" localSheetId="13">施工条件明示一覧表!テスト</definedName>
    <definedName name="テスト">[0]!テスト</definedName>
    <definedName name="テスト１" localSheetId="13">施工条件明示一覧表!テスト１</definedName>
    <definedName name="テスト１">[0]!テスト１</definedName>
    <definedName name="てすと１" localSheetId="13">施工条件明示一覧表!てすと１</definedName>
    <definedName name="てすと１">[0]!てすと１</definedName>
    <definedName name="テスト２" localSheetId="13">施工条件明示一覧表!テスト２</definedName>
    <definedName name="テスト２">[0]!テスト２</definedName>
    <definedName name="てすと２" localSheetId="13">施工条件明示一覧表!てすと２</definedName>
    <definedName name="てすと２">[0]!てすと２</definedName>
    <definedName name="テスト３" localSheetId="13">施工条件明示一覧表!テスト３</definedName>
    <definedName name="テスト３">[0]!テスト３</definedName>
    <definedName name="てすと３" localSheetId="13">施工条件明示一覧表!てすと３</definedName>
    <definedName name="てすと３">[0]!てすと３</definedName>
    <definedName name="テスト４" localSheetId="13">施工条件明示一覧表!テスト４</definedName>
    <definedName name="テスト４">[0]!テスト４</definedName>
    <definedName name="てすと８" localSheetId="13">施工条件明示一覧表!てすと８</definedName>
    <definedName name="てすと８">[0]!てすと８</definedName>
    <definedName name="てなにん" localSheetId="6">[55]!Dialog3_ボタン2_Click</definedName>
    <definedName name="てなにん" localSheetId="5">[55]!Dialog3_ボタン2_Click</definedName>
    <definedName name="てなにん" localSheetId="8">[55]!Dialog3_ボタン2_Click</definedName>
    <definedName name="てなにん" localSheetId="7">[55]!Dialog3_ボタン2_Click</definedName>
    <definedName name="てなにん" localSheetId="10">[55]!Dialog3_ボタン2_Click</definedName>
    <definedName name="てなにん" localSheetId="9">[55]!Dialog3_ボタン2_Click</definedName>
    <definedName name="てなにん">[55]!Dialog3_ボタン2_Click</definedName>
    <definedName name="テレビ" localSheetId="13">施工条件明示一覧表!テレビ</definedName>
    <definedName name="テレビ">[0]!テレビ</definedName>
    <definedName name="とび工" localSheetId="4">#REF!</definedName>
    <definedName name="とび工" localSheetId="6">#REF!</definedName>
    <definedName name="とび工" localSheetId="5">#REF!</definedName>
    <definedName name="とび工" localSheetId="8">#REF!</definedName>
    <definedName name="とび工" localSheetId="7">#REF!</definedName>
    <definedName name="とび工" localSheetId="10">#REF!</definedName>
    <definedName name="とび工" localSheetId="9">#REF!</definedName>
    <definedName name="とび工" localSheetId="12">#REF!</definedName>
    <definedName name="とび工" localSheetId="0">#REF!</definedName>
    <definedName name="とび工" localSheetId="2">#REF!</definedName>
    <definedName name="とび工">#REF!</definedName>
    <definedName name="ﾄﾗｯｸ">'[3]#REF'!$K$1</definedName>
    <definedName name="ﾄﾗｯｸｸﾚｰﾝ運転4.8_4.9t" localSheetId="4">#REF!</definedName>
    <definedName name="ﾄﾗｯｸｸﾚｰﾝ運転4.8_4.9t" localSheetId="6">#REF!</definedName>
    <definedName name="ﾄﾗｯｸｸﾚｰﾝ運転4.8_4.9t" localSheetId="5">#REF!</definedName>
    <definedName name="ﾄﾗｯｸｸﾚｰﾝ運転4.8_4.9t" localSheetId="8">#REF!</definedName>
    <definedName name="ﾄﾗｯｸｸﾚｰﾝ運転4.8_4.9t" localSheetId="7">#REF!</definedName>
    <definedName name="ﾄﾗｯｸｸﾚｰﾝ運転4.8_4.9t" localSheetId="10">#REF!</definedName>
    <definedName name="ﾄﾗｯｸｸﾚｰﾝ運転4.8_4.9t" localSheetId="9">#REF!</definedName>
    <definedName name="ﾄﾗｯｸｸﾚｰﾝ運転4.8_4.9t" localSheetId="12">#REF!</definedName>
    <definedName name="ﾄﾗｯｸｸﾚｰﾝ運転4.8_4.9t" localSheetId="0">#REF!</definedName>
    <definedName name="ﾄﾗｯｸｸﾚｰﾝ運転4.8_4.9t" localSheetId="2">#REF!</definedName>
    <definedName name="ﾄﾗｯｸｸﾚｰﾝ運転4.8_4.9t">#REF!</definedName>
    <definedName name="ﾄﾗｯｸｸﾚｰﾝ賃料4.9t" localSheetId="4">#REF!</definedName>
    <definedName name="ﾄﾗｯｸｸﾚｰﾝ賃料4.9t" localSheetId="6">#REF!</definedName>
    <definedName name="ﾄﾗｯｸｸﾚｰﾝ賃料4.9t" localSheetId="5">#REF!</definedName>
    <definedName name="ﾄﾗｯｸｸﾚｰﾝ賃料4.9t" localSheetId="8">#REF!</definedName>
    <definedName name="ﾄﾗｯｸｸﾚｰﾝ賃料4.9t" localSheetId="7">#REF!</definedName>
    <definedName name="ﾄﾗｯｸｸﾚｰﾝ賃料4.9t" localSheetId="10">#REF!</definedName>
    <definedName name="ﾄﾗｯｸｸﾚｰﾝ賃料4.9t" localSheetId="9">#REF!</definedName>
    <definedName name="ﾄﾗｯｸｸﾚｰﾝ賃料4.9t" localSheetId="12">#REF!</definedName>
    <definedName name="ﾄﾗｯｸｸﾚｰﾝ賃料4.9t" localSheetId="0">#REF!</definedName>
    <definedName name="ﾄﾗｯｸｸﾚｰﾝ賃料4.9t" localSheetId="2">#REF!</definedName>
    <definedName name="ﾄﾗｯｸｸﾚｰﾝ賃料4.9t">#REF!</definedName>
    <definedName name="ﾄﾗｯｸ運転2t" localSheetId="4">#REF!</definedName>
    <definedName name="ﾄﾗｯｸ運転2t" localSheetId="6">#REF!</definedName>
    <definedName name="ﾄﾗｯｸ運転2t" localSheetId="5">#REF!</definedName>
    <definedName name="ﾄﾗｯｸ運転2t" localSheetId="8">#REF!</definedName>
    <definedName name="ﾄﾗｯｸ運転2t" localSheetId="7">#REF!</definedName>
    <definedName name="ﾄﾗｯｸ運転2t" localSheetId="10">#REF!</definedName>
    <definedName name="ﾄﾗｯｸ運転2t" localSheetId="9">#REF!</definedName>
    <definedName name="ﾄﾗｯｸ運転2t" localSheetId="12">#REF!</definedName>
    <definedName name="ﾄﾗｯｸ運転2t" localSheetId="0">#REF!</definedName>
    <definedName name="ﾄﾗｯｸ運転2t" localSheetId="2">#REF!</definedName>
    <definedName name="ﾄﾗｯｸ運転2t">#REF!</definedName>
    <definedName name="ﾄﾗｯｸ運転3_3.5t" localSheetId="4">#REF!</definedName>
    <definedName name="ﾄﾗｯｸ運転3_3.5t" localSheetId="6">#REF!</definedName>
    <definedName name="ﾄﾗｯｸ運転3_3.5t" localSheetId="5">#REF!</definedName>
    <definedName name="ﾄﾗｯｸ運転3_3.5t" localSheetId="8">#REF!</definedName>
    <definedName name="ﾄﾗｯｸ運転3_3.5t" localSheetId="7">#REF!</definedName>
    <definedName name="ﾄﾗｯｸ運転3_3.5t" localSheetId="10">#REF!</definedName>
    <definedName name="ﾄﾗｯｸ運転3_3.5t" localSheetId="9">#REF!</definedName>
    <definedName name="ﾄﾗｯｸ運転3_3.5t" localSheetId="12">#REF!</definedName>
    <definedName name="ﾄﾗｯｸ運転3_3.5t" localSheetId="0">#REF!</definedName>
    <definedName name="ﾄﾗｯｸ運転3_3.5t" localSheetId="2">#REF!</definedName>
    <definedName name="ﾄﾗｯｸ運転3_3.5t">#REF!</definedName>
    <definedName name="トンネル作業員" localSheetId="6">#REF!</definedName>
    <definedName name="トンネル作業員" localSheetId="5">#REF!</definedName>
    <definedName name="トンネル作業員" localSheetId="8">#REF!</definedName>
    <definedName name="トンネル作業員" localSheetId="7">#REF!</definedName>
    <definedName name="トンネル作業員" localSheetId="10">#REF!</definedName>
    <definedName name="トンネル作業員" localSheetId="9">#REF!</definedName>
    <definedName name="トンネル作業員">#REF!</definedName>
    <definedName name="トンネル世話役" localSheetId="6">#REF!</definedName>
    <definedName name="トンネル世話役" localSheetId="5">#REF!</definedName>
    <definedName name="トンネル世話役" localSheetId="8">#REF!</definedName>
    <definedName name="トンネル世話役" localSheetId="7">#REF!</definedName>
    <definedName name="トンネル世話役" localSheetId="10">#REF!</definedName>
    <definedName name="トンネル世話役" localSheetId="9">#REF!</definedName>
    <definedName name="トンネル世話役">#REF!</definedName>
    <definedName name="トンネル特殊工" localSheetId="6">#REF!</definedName>
    <definedName name="トンネル特殊工" localSheetId="5">#REF!</definedName>
    <definedName name="トンネル特殊工" localSheetId="8">#REF!</definedName>
    <definedName name="トンネル特殊工" localSheetId="7">#REF!</definedName>
    <definedName name="トンネル特殊工" localSheetId="10">#REF!</definedName>
    <definedName name="トンネル特殊工" localSheetId="9">#REF!</definedName>
    <definedName name="トンネル特殊工">#REF!</definedName>
    <definedName name="パターン1" localSheetId="6">#REF!</definedName>
    <definedName name="パターン1" localSheetId="5">#REF!</definedName>
    <definedName name="パターン1" localSheetId="8">#REF!</definedName>
    <definedName name="パターン1" localSheetId="7">#REF!</definedName>
    <definedName name="パターン1" localSheetId="10">#REF!</definedName>
    <definedName name="パターン1" localSheetId="9">#REF!</definedName>
    <definedName name="パターン1">#REF!</definedName>
    <definedName name="ﾊﾞｯｸﾎｳ0.1・" localSheetId="4">#REF!</definedName>
    <definedName name="ﾊﾞｯｸﾎｳ0.1・" localSheetId="6">#REF!</definedName>
    <definedName name="ﾊﾞｯｸﾎｳ0.1・" localSheetId="5">#REF!</definedName>
    <definedName name="ﾊﾞｯｸﾎｳ0.1・" localSheetId="8">#REF!</definedName>
    <definedName name="ﾊﾞｯｸﾎｳ0.1・" localSheetId="7">#REF!</definedName>
    <definedName name="ﾊﾞｯｸﾎｳ0.1・" localSheetId="10">#REF!</definedName>
    <definedName name="ﾊﾞｯｸﾎｳ0.1・" localSheetId="9">#REF!</definedName>
    <definedName name="ﾊﾞｯｸﾎｳ0.1・" localSheetId="12">#REF!</definedName>
    <definedName name="ﾊﾞｯｸﾎｳ0.1・" localSheetId="0">#REF!</definedName>
    <definedName name="ﾊﾞｯｸﾎｳ0.1・" localSheetId="2">#REF!</definedName>
    <definedName name="ﾊﾞｯｸﾎｳ0.1・">#REF!</definedName>
    <definedName name="ﾊﾞｯｸﾎｳ0.2" localSheetId="4">#REF!</definedName>
    <definedName name="ﾊﾞｯｸﾎｳ0.2" localSheetId="6">#REF!</definedName>
    <definedName name="ﾊﾞｯｸﾎｳ0.2" localSheetId="5">#REF!</definedName>
    <definedName name="ﾊﾞｯｸﾎｳ0.2" localSheetId="8">#REF!</definedName>
    <definedName name="ﾊﾞｯｸﾎｳ0.2" localSheetId="7">#REF!</definedName>
    <definedName name="ﾊﾞｯｸﾎｳ0.2" localSheetId="10">#REF!</definedName>
    <definedName name="ﾊﾞｯｸﾎｳ0.2" localSheetId="9">#REF!</definedName>
    <definedName name="ﾊﾞｯｸﾎｳ0.2" localSheetId="12">#REF!</definedName>
    <definedName name="ﾊﾞｯｸﾎｳ0.2" localSheetId="0">#REF!</definedName>
    <definedName name="ﾊﾞｯｸﾎｳ0.2" localSheetId="2">#REF!</definedName>
    <definedName name="ﾊﾞｯｸﾎｳ0.2">#REF!</definedName>
    <definedName name="ﾊﾞｯｸﾎｳ0.35" localSheetId="4">#REF!</definedName>
    <definedName name="ﾊﾞｯｸﾎｳ0.35" localSheetId="6">#REF!</definedName>
    <definedName name="ﾊﾞｯｸﾎｳ0.35" localSheetId="5">#REF!</definedName>
    <definedName name="ﾊﾞｯｸﾎｳ0.35" localSheetId="8">#REF!</definedName>
    <definedName name="ﾊﾞｯｸﾎｳ0.35" localSheetId="7">#REF!</definedName>
    <definedName name="ﾊﾞｯｸﾎｳ0.35" localSheetId="10">#REF!</definedName>
    <definedName name="ﾊﾞｯｸﾎｳ0.35" localSheetId="9">#REF!</definedName>
    <definedName name="ﾊﾞｯｸﾎｳ0.35" localSheetId="12">#REF!</definedName>
    <definedName name="ﾊﾞｯｸﾎｳ0.35" localSheetId="0">#REF!</definedName>
    <definedName name="ﾊﾞｯｸﾎｳ0.35" localSheetId="2">#REF!</definedName>
    <definedName name="ﾊﾞｯｸﾎｳ0.35">#REF!</definedName>
    <definedName name="ハツリ" localSheetId="6">#REF!</definedName>
    <definedName name="ハツリ" localSheetId="5">#REF!</definedName>
    <definedName name="ハツリ" localSheetId="8">#REF!</definedName>
    <definedName name="ハツリ" localSheetId="7">#REF!</definedName>
    <definedName name="ハツリ" localSheetId="10">#REF!</definedName>
    <definedName name="ハツリ" localSheetId="9">#REF!</definedName>
    <definedName name="ハツリ">#REF!</definedName>
    <definedName name="はつり工" localSheetId="4">#REF!</definedName>
    <definedName name="はつり工" localSheetId="6">#REF!</definedName>
    <definedName name="はつり工" localSheetId="5">#REF!</definedName>
    <definedName name="はつり工" localSheetId="8">#REF!</definedName>
    <definedName name="はつり工" localSheetId="7">#REF!</definedName>
    <definedName name="はつり工" localSheetId="10">#REF!</definedName>
    <definedName name="はつり工" localSheetId="9">#REF!</definedName>
    <definedName name="はつり工" localSheetId="12">#REF!</definedName>
    <definedName name="はつり工" localSheetId="0">#REF!</definedName>
    <definedName name="はつり工" localSheetId="2">#REF!</definedName>
    <definedName name="はつり工">#REF!</definedName>
    <definedName name="バルブ" localSheetId="6">#REF!</definedName>
    <definedName name="バルブ" localSheetId="5">#REF!</definedName>
    <definedName name="バルブ" localSheetId="8">#REF!</definedName>
    <definedName name="バルブ" localSheetId="7">#REF!</definedName>
    <definedName name="バルブ" localSheetId="10">#REF!</definedName>
    <definedName name="バルブ" localSheetId="9">#REF!</definedName>
    <definedName name="バルブ">#REF!</definedName>
    <definedName name="ﾊﾝﾄﾞﾎｰﾙ１" localSheetId="6">[3]愛駿寮公共下水道接続工事!#REF!</definedName>
    <definedName name="ﾊﾝﾄﾞﾎｰﾙ１" localSheetId="5">[3]愛駿寮公共下水道接続工事!#REF!</definedName>
    <definedName name="ﾊﾝﾄﾞﾎｰﾙ１" localSheetId="8">[3]愛駿寮公共下水道接続工事!#REF!</definedName>
    <definedName name="ﾊﾝﾄﾞﾎｰﾙ１" localSheetId="7">[3]愛駿寮公共下水道接続工事!#REF!</definedName>
    <definedName name="ﾊﾝﾄﾞﾎｰﾙ１" localSheetId="10">[3]愛駿寮公共下水道接続工事!#REF!</definedName>
    <definedName name="ﾊﾝﾄﾞﾎｰﾙ１" localSheetId="9">[3]愛駿寮公共下水道接続工事!#REF!</definedName>
    <definedName name="ﾊﾝﾄﾞﾎｰﾙ１">[3]愛駿寮公共下水道接続工事!#REF!</definedName>
    <definedName name="ﾊﾝﾄﾞﾎｰﾙ２" localSheetId="6">#REF!</definedName>
    <definedName name="ﾊﾝﾄﾞﾎｰﾙ２" localSheetId="5">#REF!</definedName>
    <definedName name="ﾊﾝﾄﾞﾎｰﾙ２" localSheetId="8">#REF!</definedName>
    <definedName name="ﾊﾝﾄﾞﾎｰﾙ２" localSheetId="7">#REF!</definedName>
    <definedName name="ﾊﾝﾄﾞﾎｰﾙ２" localSheetId="10">#REF!</definedName>
    <definedName name="ﾊﾝﾄﾞﾎｰﾙ２" localSheetId="9">#REF!</definedName>
    <definedName name="ﾊﾝﾄﾞﾎｰﾙ２" localSheetId="13">#REF!</definedName>
    <definedName name="ﾊﾝﾄﾞﾎｰﾙ２">#REF!</definedName>
    <definedName name="ﾊﾝﾄﾞﾎｰﾙ築造ｱｽﾌｧﾙﾄ有り直堀" localSheetId="6">[56]!Dialog3_ボタン2_Click</definedName>
    <definedName name="ﾊﾝﾄﾞﾎｰﾙ築造ｱｽﾌｧﾙﾄ有り直堀" localSheetId="5">[56]!Dialog3_ボタン2_Click</definedName>
    <definedName name="ﾊﾝﾄﾞﾎｰﾙ築造ｱｽﾌｧﾙﾄ有り直堀" localSheetId="8">[56]!Dialog3_ボタン2_Click</definedName>
    <definedName name="ﾊﾝﾄﾞﾎｰﾙ築造ｱｽﾌｧﾙﾄ有り直堀" localSheetId="7">[56]!Dialog3_ボタン2_Click</definedName>
    <definedName name="ﾊﾝﾄﾞﾎｰﾙ築造ｱｽﾌｧﾙﾄ有り直堀" localSheetId="10">[56]!Dialog3_ボタン2_Click</definedName>
    <definedName name="ﾊﾝﾄﾞﾎｰﾙ築造ｱｽﾌｧﾙﾄ有り直堀" localSheetId="9">[56]!Dialog3_ボタン2_Click</definedName>
    <definedName name="ﾊﾝﾄﾞﾎｰﾙ築造ｱｽﾌｧﾙﾄ有り直堀">[56]!Dialog3_ボタン2_Click</definedName>
    <definedName name="ピクチャ5_Click" localSheetId="6">[32]!ピクチャ5_Click</definedName>
    <definedName name="ピクチャ5_Click" localSheetId="5">[32]!ピクチャ5_Click</definedName>
    <definedName name="ピクチャ5_Click" localSheetId="8">[32]!ピクチャ5_Click</definedName>
    <definedName name="ピクチャ5_Click" localSheetId="7">[32]!ピクチャ5_Click</definedName>
    <definedName name="ピクチャ5_Click" localSheetId="10">[32]!ピクチャ5_Click</definedName>
    <definedName name="ピクチャ5_Click" localSheetId="9">[32]!ピクチャ5_Click</definedName>
    <definedName name="ピクチャ5_Click" localSheetId="2">[32]!ピクチャ5_Click</definedName>
    <definedName name="ピクチャ5_Click">[32]!ピクチャ5_Click</definedName>
    <definedName name="ﾋﾟｯﾄ築造" localSheetId="6">[56]!Dialog3_ボタン2_Click</definedName>
    <definedName name="ﾋﾟｯﾄ築造" localSheetId="5">[56]!Dialog3_ボタン2_Click</definedName>
    <definedName name="ﾋﾟｯﾄ築造" localSheetId="8">[56]!Dialog3_ボタン2_Click</definedName>
    <definedName name="ﾋﾟｯﾄ築造" localSheetId="7">[56]!Dialog3_ボタン2_Click</definedName>
    <definedName name="ﾋﾟｯﾄ築造" localSheetId="10">[56]!Dialog3_ボタン2_Click</definedName>
    <definedName name="ﾋﾟｯﾄ築造" localSheetId="9">[56]!Dialog3_ボタン2_Click</definedName>
    <definedName name="ﾋﾟｯﾄ築造">[56]!Dialog3_ボタン2_Click</definedName>
    <definedName name="ふ" localSheetId="6">#REF!</definedName>
    <definedName name="ふ" localSheetId="5">#REF!</definedName>
    <definedName name="ふ" localSheetId="8">#REF!</definedName>
    <definedName name="ふ" localSheetId="7">#REF!</definedName>
    <definedName name="ふ" localSheetId="10">#REF!</definedName>
    <definedName name="ふ" localSheetId="9">#REF!</definedName>
    <definedName name="ふ" localSheetId="13">#REF!</definedName>
    <definedName name="ふ">#REF!</definedName>
    <definedName name="プリカ50" localSheetId="6">[25]ｹｰﾌﾞﾙ計!#REF!</definedName>
    <definedName name="プリカ50" localSheetId="5">[25]ｹｰﾌﾞﾙ計!#REF!</definedName>
    <definedName name="プリカ50" localSheetId="8">[25]ｹｰﾌﾞﾙ計!#REF!</definedName>
    <definedName name="プリカ50" localSheetId="7">[25]ｹｰﾌﾞﾙ計!#REF!</definedName>
    <definedName name="プリカ50" localSheetId="10">[25]ｹｰﾌﾞﾙ計!#REF!</definedName>
    <definedName name="プリカ50" localSheetId="9">[25]ｹｰﾌﾞﾙ計!#REF!</definedName>
    <definedName name="プリカ50" localSheetId="13">[25]ｹｰﾌﾞﾙ計!#REF!</definedName>
    <definedName name="プリカ50">[25]ｹｰﾌﾞﾙ計!#REF!</definedName>
    <definedName name="フロック" localSheetId="13" hidden="1">{"設定1",#N/A,FALSE,"第5号-1";"設定2",#N/A,FALSE,"第5号-1"}</definedName>
    <definedName name="フロック" hidden="1">{"設定1",#N/A,FALSE,"第5号-1";"設定2",#N/A,FALSE,"第5号-1"}</definedName>
    <definedName name="フロック形成池" localSheetId="13" hidden="1">{"設定1",#N/A,FALSE,"第5号-1";"設定2",#N/A,FALSE,"第5号-1"}</definedName>
    <definedName name="フロック形成池" hidden="1">{"設定1",#N/A,FALSE,"第5号-1";"設定2",#N/A,FALSE,"第5号-1"}</definedName>
    <definedName name="ブロック工" localSheetId="6">#REF!</definedName>
    <definedName name="ブロック工" localSheetId="5">#REF!</definedName>
    <definedName name="ブロック工" localSheetId="8">#REF!</definedName>
    <definedName name="ブロック工" localSheetId="7">#REF!</definedName>
    <definedName name="ブロック工" localSheetId="10">#REF!</definedName>
    <definedName name="ブロック工" localSheetId="9">#REF!</definedName>
    <definedName name="ブロック工" localSheetId="13">#REF!</definedName>
    <definedName name="ブロック工">#REF!</definedName>
    <definedName name="ページ１" localSheetId="6">#REF!</definedName>
    <definedName name="ページ１" localSheetId="5">#REF!</definedName>
    <definedName name="ページ１" localSheetId="8">#REF!</definedName>
    <definedName name="ページ１" localSheetId="7">#REF!</definedName>
    <definedName name="ページ１" localSheetId="10">#REF!</definedName>
    <definedName name="ページ１" localSheetId="9">#REF!</definedName>
    <definedName name="ページ１">#REF!</definedName>
    <definedName name="ページ２" localSheetId="6">#REF!</definedName>
    <definedName name="ページ２" localSheetId="5">#REF!</definedName>
    <definedName name="ページ２" localSheetId="8">#REF!</definedName>
    <definedName name="ページ２" localSheetId="7">#REF!</definedName>
    <definedName name="ページ２" localSheetId="10">#REF!</definedName>
    <definedName name="ページ２" localSheetId="9">#REF!</definedName>
    <definedName name="ページ２">#REF!</definedName>
    <definedName name="ページ３" localSheetId="6">#REF!</definedName>
    <definedName name="ページ３" localSheetId="5">#REF!</definedName>
    <definedName name="ページ３" localSheetId="8">#REF!</definedName>
    <definedName name="ページ３" localSheetId="7">#REF!</definedName>
    <definedName name="ページ３" localSheetId="10">#REF!</definedName>
    <definedName name="ページ３" localSheetId="9">#REF!</definedName>
    <definedName name="ページ３">#REF!</definedName>
    <definedName name="ページ４" localSheetId="6">#REF!</definedName>
    <definedName name="ページ４" localSheetId="5">#REF!</definedName>
    <definedName name="ページ４" localSheetId="8">#REF!</definedName>
    <definedName name="ページ４" localSheetId="7">#REF!</definedName>
    <definedName name="ページ４" localSheetId="10">#REF!</definedName>
    <definedName name="ページ４" localSheetId="9">#REF!</definedName>
    <definedName name="ページ４">#REF!</definedName>
    <definedName name="ページ５" localSheetId="6">#REF!</definedName>
    <definedName name="ページ５" localSheetId="5">#REF!</definedName>
    <definedName name="ページ５" localSheetId="8">#REF!</definedName>
    <definedName name="ページ５" localSheetId="7">#REF!</definedName>
    <definedName name="ページ５" localSheetId="10">#REF!</definedName>
    <definedName name="ページ５" localSheetId="9">#REF!</definedName>
    <definedName name="ページ５">#REF!</definedName>
    <definedName name="ページ６" localSheetId="6">#REF!</definedName>
    <definedName name="ページ６" localSheetId="5">#REF!</definedName>
    <definedName name="ページ６" localSheetId="8">#REF!</definedName>
    <definedName name="ページ６" localSheetId="7">#REF!</definedName>
    <definedName name="ページ６" localSheetId="10">#REF!</definedName>
    <definedName name="ページ６" localSheetId="9">#REF!</definedName>
    <definedName name="ページ６">#REF!</definedName>
    <definedName name="ポンプ">[3]歩・屋!$W$5</definedName>
    <definedName name="ポンプB">[3]歩・屋!$W$5</definedName>
    <definedName name="ﾒｰｶｰﾘｽﾄ" localSheetId="6">[57]見積･重量!#REF!</definedName>
    <definedName name="ﾒｰｶｰﾘｽﾄ" localSheetId="5">[57]見積･重量!#REF!</definedName>
    <definedName name="ﾒｰｶｰﾘｽﾄ" localSheetId="8">[57]見積･重量!#REF!</definedName>
    <definedName name="ﾒｰｶｰﾘｽﾄ" localSheetId="7">[57]見積･重量!#REF!</definedName>
    <definedName name="ﾒｰｶｰﾘｽﾄ" localSheetId="10">[57]見積･重量!#REF!</definedName>
    <definedName name="ﾒｰｶｰﾘｽﾄ" localSheetId="9">[57]見積･重量!#REF!</definedName>
    <definedName name="ﾒｰｶｰﾘｽﾄ" localSheetId="13">[57]見積･重量!#REF!</definedName>
    <definedName name="ﾒｰｶｰﾘｽﾄ">[57]見積･重量!#REF!</definedName>
    <definedName name="ﾒｰﾀｰφ13" localSheetId="6">#REF!</definedName>
    <definedName name="ﾒｰﾀｰφ13" localSheetId="5">#REF!</definedName>
    <definedName name="ﾒｰﾀｰφ13" localSheetId="8">#REF!</definedName>
    <definedName name="ﾒｰﾀｰφ13" localSheetId="7">#REF!</definedName>
    <definedName name="ﾒｰﾀｰφ13" localSheetId="10">#REF!</definedName>
    <definedName name="ﾒｰﾀｰφ13" localSheetId="9">#REF!</definedName>
    <definedName name="ﾒｰﾀｰφ13" localSheetId="13">#REF!</definedName>
    <definedName name="ﾒｰﾀｰφ13">#REF!</definedName>
    <definedName name="ﾒｰﾀｰφ16" localSheetId="6">#REF!</definedName>
    <definedName name="ﾒｰﾀｰφ16" localSheetId="5">#REF!</definedName>
    <definedName name="ﾒｰﾀｰφ16" localSheetId="8">#REF!</definedName>
    <definedName name="ﾒｰﾀｰφ16" localSheetId="7">#REF!</definedName>
    <definedName name="ﾒｰﾀｰφ16" localSheetId="10">#REF!</definedName>
    <definedName name="ﾒｰﾀｰφ16" localSheetId="9">#REF!</definedName>
    <definedName name="ﾒｰﾀｰφ16">#REF!</definedName>
    <definedName name="ﾒｰﾀｰφ20" localSheetId="6">#REF!</definedName>
    <definedName name="ﾒｰﾀｰφ20" localSheetId="5">#REF!</definedName>
    <definedName name="ﾒｰﾀｰφ20" localSheetId="8">#REF!</definedName>
    <definedName name="ﾒｰﾀｰφ20" localSheetId="7">#REF!</definedName>
    <definedName name="ﾒｰﾀｰφ20" localSheetId="10">#REF!</definedName>
    <definedName name="ﾒｰﾀｰφ20" localSheetId="9">#REF!</definedName>
    <definedName name="ﾒｰﾀｰφ20">#REF!</definedName>
    <definedName name="ﾒｰﾀｰφ25" localSheetId="6">#REF!</definedName>
    <definedName name="ﾒｰﾀｰφ25" localSheetId="5">#REF!</definedName>
    <definedName name="ﾒｰﾀｰφ25" localSheetId="8">#REF!</definedName>
    <definedName name="ﾒｰﾀｰφ25" localSheetId="7">#REF!</definedName>
    <definedName name="ﾒｰﾀｰφ25" localSheetId="10">#REF!</definedName>
    <definedName name="ﾒｰﾀｰφ25" localSheetId="9">#REF!</definedName>
    <definedName name="ﾒｰﾀｰφ25">#REF!</definedName>
    <definedName name="ﾒｰﾀｰφ40" localSheetId="6">#REF!</definedName>
    <definedName name="ﾒｰﾀｰφ40" localSheetId="5">#REF!</definedName>
    <definedName name="ﾒｰﾀｰφ40" localSheetId="8">#REF!</definedName>
    <definedName name="ﾒｰﾀｰφ40" localSheetId="7">#REF!</definedName>
    <definedName name="ﾒｰﾀｰφ40" localSheetId="10">#REF!</definedName>
    <definedName name="ﾒｰﾀｰφ40" localSheetId="9">#REF!</definedName>
    <definedName name="ﾒｰﾀｰφ40">#REF!</definedName>
    <definedName name="ﾒｽｱﾀﾞﾌﾟﾀｰφ20" localSheetId="6">#REF!</definedName>
    <definedName name="ﾒｽｱﾀﾞﾌﾟﾀｰφ20" localSheetId="5">#REF!</definedName>
    <definedName name="ﾒｽｱﾀﾞﾌﾟﾀｰφ20" localSheetId="8">#REF!</definedName>
    <definedName name="ﾒｽｱﾀﾞﾌﾟﾀｰφ20" localSheetId="7">#REF!</definedName>
    <definedName name="ﾒｽｱﾀﾞﾌﾟﾀｰφ20" localSheetId="10">#REF!</definedName>
    <definedName name="ﾒｽｱﾀﾞﾌﾟﾀｰφ20" localSheetId="9">#REF!</definedName>
    <definedName name="ﾒｽｱﾀﾞﾌﾟﾀｰφ20">#REF!</definedName>
    <definedName name="ﾒｽｱﾀﾞﾌﾟﾀｰφ25" localSheetId="6">#REF!</definedName>
    <definedName name="ﾒｽｱﾀﾞﾌﾟﾀｰφ25" localSheetId="5">#REF!</definedName>
    <definedName name="ﾒｽｱﾀﾞﾌﾟﾀｰφ25" localSheetId="8">#REF!</definedName>
    <definedName name="ﾒｽｱﾀﾞﾌﾟﾀｰφ25" localSheetId="7">#REF!</definedName>
    <definedName name="ﾒｽｱﾀﾞﾌﾟﾀｰφ25" localSheetId="10">#REF!</definedName>
    <definedName name="ﾒｽｱﾀﾞﾌﾟﾀｰφ25" localSheetId="9">#REF!</definedName>
    <definedName name="ﾒｽｱﾀﾞﾌﾟﾀｰφ25">#REF!</definedName>
    <definedName name="ﾒｽｱﾀﾞﾌﾟﾀｰφ40" localSheetId="6">#REF!</definedName>
    <definedName name="ﾒｽｱﾀﾞﾌﾟﾀｰφ40" localSheetId="5">#REF!</definedName>
    <definedName name="ﾒｽｱﾀﾞﾌﾟﾀｰφ40" localSheetId="8">#REF!</definedName>
    <definedName name="ﾒｽｱﾀﾞﾌﾟﾀｰφ40" localSheetId="7">#REF!</definedName>
    <definedName name="ﾒｽｱﾀﾞﾌﾟﾀｰφ40" localSheetId="10">#REF!</definedName>
    <definedName name="ﾒｽｱﾀﾞﾌﾟﾀｰφ40" localSheetId="9">#REF!</definedName>
    <definedName name="ﾒｽｱﾀﾞﾌﾟﾀｰφ40">#REF!</definedName>
    <definedName name="ﾒﾆｭｰ" localSheetId="6">#REF!</definedName>
    <definedName name="ﾒﾆｭｰ" localSheetId="5">#REF!</definedName>
    <definedName name="ﾒﾆｭｰ" localSheetId="8">#REF!</definedName>
    <definedName name="ﾒﾆｭｰ" localSheetId="7">#REF!</definedName>
    <definedName name="ﾒﾆｭｰ" localSheetId="10">#REF!</definedName>
    <definedName name="ﾒﾆｭｰ" localSheetId="9">#REF!</definedName>
    <definedName name="ﾒﾆｭｰ">#REF!</definedName>
    <definedName name="モジュール数">[58]条件!$C$11</definedName>
    <definedName name="モジュール単価" localSheetId="6">#REF!</definedName>
    <definedName name="モジュール単価" localSheetId="5">#REF!</definedName>
    <definedName name="モジュール単価" localSheetId="8">#REF!</definedName>
    <definedName name="モジュール単価" localSheetId="7">#REF!</definedName>
    <definedName name="モジュール単価" localSheetId="10">#REF!</definedName>
    <definedName name="モジュール単価" localSheetId="9">#REF!</definedName>
    <definedName name="モジュール単価" localSheetId="13">#REF!</definedName>
    <definedName name="モジュール単価">#REF!</definedName>
    <definedName name="モタ" localSheetId="6">#REF!</definedName>
    <definedName name="モタ" localSheetId="5">#REF!</definedName>
    <definedName name="モタ" localSheetId="8">#REF!</definedName>
    <definedName name="モタ" localSheetId="7">#REF!</definedName>
    <definedName name="モタ" localSheetId="10">#REF!</definedName>
    <definedName name="モタ" localSheetId="9">#REF!</definedName>
    <definedName name="モタ">#REF!</definedName>
    <definedName name="モルタ" localSheetId="6">#REF!</definedName>
    <definedName name="モルタ" localSheetId="5">#REF!</definedName>
    <definedName name="モルタ" localSheetId="8">#REF!</definedName>
    <definedName name="モルタ" localSheetId="7">#REF!</definedName>
    <definedName name="モルタ" localSheetId="10">#REF!</definedName>
    <definedName name="モルタ" localSheetId="9">#REF!</definedName>
    <definedName name="モルタ">#REF!</definedName>
    <definedName name="モルタル" localSheetId="6">#REF!</definedName>
    <definedName name="モルタル" localSheetId="5">#REF!</definedName>
    <definedName name="モルタル" localSheetId="8">#REF!</definedName>
    <definedName name="モルタル" localSheetId="7">#REF!</definedName>
    <definedName name="モルタル" localSheetId="10">#REF!</definedName>
    <definedName name="モルタル" localSheetId="9">#REF!</definedName>
    <definedName name="モルタル">#REF!</definedName>
    <definedName name="モルタル１２" localSheetId="6">#REF!</definedName>
    <definedName name="モルタル１２" localSheetId="5">#REF!</definedName>
    <definedName name="モルタル１２" localSheetId="8">#REF!</definedName>
    <definedName name="モルタル１２" localSheetId="7">#REF!</definedName>
    <definedName name="モルタル１２" localSheetId="10">#REF!</definedName>
    <definedName name="モルタル１２" localSheetId="9">#REF!</definedName>
    <definedName name="モルタル１２">#REF!</definedName>
    <definedName name="ユニット数" localSheetId="6">#REF!</definedName>
    <definedName name="ユニット数" localSheetId="5">#REF!</definedName>
    <definedName name="ユニット数" localSheetId="8">#REF!</definedName>
    <definedName name="ユニット数" localSheetId="7">#REF!</definedName>
    <definedName name="ユニット数" localSheetId="10">#REF!</definedName>
    <definedName name="ユニット数" localSheetId="9">#REF!</definedName>
    <definedName name="ユニット数">#REF!</definedName>
    <definedName name="ら" localSheetId="4">'A号 三滝西１号井 機器明細書'!ら</definedName>
    <definedName name="ら" localSheetId="6">'B号 三滝西水源地 機器明細書'!ら</definedName>
    <definedName name="ら" localSheetId="8">'C号 生桑配水池 機器明細書'!ら</definedName>
    <definedName name="ら" localSheetId="10">'D号 内部水源地 機器明細書'!ら</definedName>
    <definedName name="ら" localSheetId="12">'Ｅ号 高岡配水池 明細書'!ら</definedName>
    <definedName name="ら" localSheetId="0">最新表紙!ら</definedName>
    <definedName name="ら" localSheetId="13">施工条件明示一覧表!ら</definedName>
    <definedName name="ら" localSheetId="1">'本工事内訳（総括明細）'!ら</definedName>
    <definedName name="ら">[0]!ら</definedName>
    <definedName name="ﾛﾗｰ運転0.8_1.1t" localSheetId="4">#REF!</definedName>
    <definedName name="ﾛﾗｰ運転0.8_1.1t" localSheetId="6">#REF!</definedName>
    <definedName name="ﾛﾗｰ運転0.8_1.1t" localSheetId="5">#REF!</definedName>
    <definedName name="ﾛﾗｰ運転0.8_1.1t" localSheetId="8">#REF!</definedName>
    <definedName name="ﾛﾗｰ運転0.8_1.1t" localSheetId="7">#REF!</definedName>
    <definedName name="ﾛﾗｰ運転0.8_1.1t" localSheetId="10">#REF!</definedName>
    <definedName name="ﾛﾗｰ運転0.8_1.1t" localSheetId="9">#REF!</definedName>
    <definedName name="ﾛﾗｰ運転0.8_1.1t" localSheetId="12">#REF!</definedName>
    <definedName name="ﾛﾗｰ運転0.8_1.1t" localSheetId="0">#REF!</definedName>
    <definedName name="ﾛﾗｰ運転0.8_1.1t" localSheetId="2">#REF!</definedName>
    <definedName name="ﾛﾗｰ運転0.8_1.1t">#REF!</definedName>
    <definedName name="ﾛﾗｰ運転3.0_4.0t" localSheetId="4">#REF!</definedName>
    <definedName name="ﾛﾗｰ運転3.0_4.0t" localSheetId="6">#REF!</definedName>
    <definedName name="ﾛﾗｰ運転3.0_4.0t" localSheetId="5">#REF!</definedName>
    <definedName name="ﾛﾗｰ運転3.0_4.0t" localSheetId="8">#REF!</definedName>
    <definedName name="ﾛﾗｰ運転3.0_4.0t" localSheetId="7">#REF!</definedName>
    <definedName name="ﾛﾗｰ運転3.0_4.0t" localSheetId="10">#REF!</definedName>
    <definedName name="ﾛﾗｰ運転3.0_4.0t" localSheetId="9">#REF!</definedName>
    <definedName name="ﾛﾗｰ運転3.0_4.0t" localSheetId="12">#REF!</definedName>
    <definedName name="ﾛﾗｰ運転3.0_4.0t" localSheetId="0">#REF!</definedName>
    <definedName name="ﾛﾗｰ運転3.0_4.0t" localSheetId="2">#REF!</definedName>
    <definedName name="ﾛﾗｰ運転3.0_4.0t">#REF!</definedName>
    <definedName name="ん">[22]条件!$E$21</definedName>
    <definedName name="んｈ">'[23]１ページ'!$J$41</definedName>
    <definedName name="んｍ" localSheetId="13">施工条件明示一覧表!んｍ</definedName>
    <definedName name="んｍ">[0]!んｍ</definedName>
    <definedName name="安全" localSheetId="4">#REF!</definedName>
    <definedName name="安全" localSheetId="6">#REF!</definedName>
    <definedName name="安全" localSheetId="5">#REF!</definedName>
    <definedName name="安全" localSheetId="8">#REF!</definedName>
    <definedName name="安全" localSheetId="7">#REF!</definedName>
    <definedName name="安全" localSheetId="10">#REF!</definedName>
    <definedName name="安全" localSheetId="9">#REF!</definedName>
    <definedName name="安全" localSheetId="12">#REF!</definedName>
    <definedName name="安全" localSheetId="0">#REF!</definedName>
    <definedName name="安全" localSheetId="2">#REF!</definedName>
    <definedName name="安全">#REF!</definedName>
    <definedName name="按分" localSheetId="6">#REF!</definedName>
    <definedName name="按分" localSheetId="5">#REF!</definedName>
    <definedName name="按分" localSheetId="8">#REF!</definedName>
    <definedName name="按分" localSheetId="7">#REF!</definedName>
    <definedName name="按分" localSheetId="10">#REF!</definedName>
    <definedName name="按分" localSheetId="9">#REF!</definedName>
    <definedName name="按分">#REF!</definedName>
    <definedName name="異形管率" localSheetId="6">#REF!</definedName>
    <definedName name="異形管率" localSheetId="5">#REF!</definedName>
    <definedName name="異形管率" localSheetId="8">#REF!</definedName>
    <definedName name="異形管率" localSheetId="7">#REF!</definedName>
    <definedName name="異形管率" localSheetId="10">#REF!</definedName>
    <definedName name="異形管率" localSheetId="9">#REF!</definedName>
    <definedName name="異形管率">#REF!</definedName>
    <definedName name="移動" localSheetId="6">#REF!</definedName>
    <definedName name="移動" localSheetId="5">#REF!</definedName>
    <definedName name="移動" localSheetId="8">#REF!</definedName>
    <definedName name="移動" localSheetId="7">#REF!</definedName>
    <definedName name="移動" localSheetId="10">#REF!</definedName>
    <definedName name="移動" localSheetId="9">#REF!</definedName>
    <definedName name="移動">#REF!</definedName>
    <definedName name="維持管理委託費" localSheetId="6">#REF!</definedName>
    <definedName name="維持管理委託費" localSheetId="5">#REF!</definedName>
    <definedName name="維持管理委託費" localSheetId="8">#REF!</definedName>
    <definedName name="維持管理委託費" localSheetId="7">#REF!</definedName>
    <definedName name="維持管理委託費" localSheetId="10">#REF!</definedName>
    <definedName name="維持管理委託費" localSheetId="9">#REF!</definedName>
    <definedName name="維持管理委託費">#REF!</definedName>
    <definedName name="井戸水" localSheetId="6">#REF!</definedName>
    <definedName name="井戸水" localSheetId="5">#REF!</definedName>
    <definedName name="井戸水" localSheetId="8">#REF!</definedName>
    <definedName name="井戸水" localSheetId="7">#REF!</definedName>
    <definedName name="井戸水" localSheetId="10">#REF!</definedName>
    <definedName name="井戸水" localSheetId="9">#REF!</definedName>
    <definedName name="井戸水">#REF!</definedName>
    <definedName name="井水">[59]条件!$C$6</definedName>
    <definedName name="一" localSheetId="6">#REF!</definedName>
    <definedName name="一" localSheetId="5">#REF!</definedName>
    <definedName name="一" localSheetId="8">#REF!</definedName>
    <definedName name="一" localSheetId="7">#REF!</definedName>
    <definedName name="一" localSheetId="10">#REF!</definedName>
    <definedName name="一" localSheetId="9">#REF!</definedName>
    <definedName name="一" localSheetId="13">#REF!</definedName>
    <definedName name="一">#REF!</definedName>
    <definedName name="一位代価" localSheetId="6">#REF!</definedName>
    <definedName name="一位代価" localSheetId="5">#REF!</definedName>
    <definedName name="一位代価" localSheetId="8">#REF!</definedName>
    <definedName name="一位代価" localSheetId="7">#REF!</definedName>
    <definedName name="一位代価" localSheetId="10">#REF!</definedName>
    <definedName name="一位代価" localSheetId="9">#REF!</definedName>
    <definedName name="一位代価">#REF!</definedName>
    <definedName name="一般運転手" localSheetId="4">#REF!</definedName>
    <definedName name="一般運転手" localSheetId="6">#REF!</definedName>
    <definedName name="一般運転手" localSheetId="5">#REF!</definedName>
    <definedName name="一般運転手" localSheetId="8">#REF!</definedName>
    <definedName name="一般運転手" localSheetId="7">#REF!</definedName>
    <definedName name="一般運転手" localSheetId="10">#REF!</definedName>
    <definedName name="一般運転手" localSheetId="9">#REF!</definedName>
    <definedName name="一般運転手" localSheetId="12">#REF!</definedName>
    <definedName name="一般運転手" localSheetId="0">#REF!</definedName>
    <definedName name="一般運転手" localSheetId="2">#REF!</definedName>
    <definedName name="一般運転手" localSheetId="1">#REF!</definedName>
    <definedName name="一般運転手">#REF!</definedName>
    <definedName name="一般労務費" localSheetId="4">#REF!</definedName>
    <definedName name="一般労務費" localSheetId="6">#REF!</definedName>
    <definedName name="一般労務費" localSheetId="5">#REF!</definedName>
    <definedName name="一般労務費" localSheetId="8">#REF!</definedName>
    <definedName name="一般労務費" localSheetId="7">#REF!</definedName>
    <definedName name="一般労務費" localSheetId="10">#REF!</definedName>
    <definedName name="一般労務費" localSheetId="9">#REF!</definedName>
    <definedName name="一般労務費" localSheetId="12">#REF!</definedName>
    <definedName name="一般労務費" localSheetId="0">#REF!</definedName>
    <definedName name="一般労務費" localSheetId="2">#REF!</definedName>
    <definedName name="一般労務費">#REF!</definedName>
    <definedName name="印刷" localSheetId="6">[60]!印刷</definedName>
    <definedName name="印刷" localSheetId="5">[60]!印刷</definedName>
    <definedName name="印刷" localSheetId="8">[60]!印刷</definedName>
    <definedName name="印刷" localSheetId="7">[60]!印刷</definedName>
    <definedName name="印刷" localSheetId="10">[60]!印刷</definedName>
    <definedName name="印刷" localSheetId="9">[60]!印刷</definedName>
    <definedName name="印刷" localSheetId="2">[60]!印刷</definedName>
    <definedName name="印刷" localSheetId="1">[60]!印刷</definedName>
    <definedName name="印刷">[60]!印刷</definedName>
    <definedName name="印刷05" localSheetId="4">#REF!</definedName>
    <definedName name="印刷05" localSheetId="6">#REF!</definedName>
    <definedName name="印刷05" localSheetId="5">#REF!</definedName>
    <definedName name="印刷05" localSheetId="8">#REF!</definedName>
    <definedName name="印刷05" localSheetId="7">#REF!</definedName>
    <definedName name="印刷05" localSheetId="10">#REF!</definedName>
    <definedName name="印刷05" localSheetId="9">#REF!</definedName>
    <definedName name="印刷05" localSheetId="12">#REF!</definedName>
    <definedName name="印刷05" localSheetId="0">#REF!</definedName>
    <definedName name="印刷05" localSheetId="2">#REF!</definedName>
    <definedName name="印刷05">#REF!</definedName>
    <definedName name="印刷1" localSheetId="6">#REF!</definedName>
    <definedName name="印刷1" localSheetId="5">#REF!</definedName>
    <definedName name="印刷1" localSheetId="8">#REF!</definedName>
    <definedName name="印刷1" localSheetId="7">#REF!</definedName>
    <definedName name="印刷1" localSheetId="10">#REF!</definedName>
    <definedName name="印刷1" localSheetId="9">#REF!</definedName>
    <definedName name="印刷1">#REF!</definedName>
    <definedName name="印刷10" localSheetId="4">#REF!</definedName>
    <definedName name="印刷10" localSheetId="6">#REF!</definedName>
    <definedName name="印刷10" localSheetId="5">#REF!</definedName>
    <definedName name="印刷10" localSheetId="8">#REF!</definedName>
    <definedName name="印刷10" localSheetId="7">#REF!</definedName>
    <definedName name="印刷10" localSheetId="10">#REF!</definedName>
    <definedName name="印刷10" localSheetId="9">#REF!</definedName>
    <definedName name="印刷10" localSheetId="12">#REF!</definedName>
    <definedName name="印刷10" localSheetId="0">#REF!</definedName>
    <definedName name="印刷10" localSheetId="2">#REF!</definedName>
    <definedName name="印刷10">#REF!</definedName>
    <definedName name="印刷2" localSheetId="6">#REF!</definedName>
    <definedName name="印刷2" localSheetId="5">#REF!</definedName>
    <definedName name="印刷2" localSheetId="8">#REF!</definedName>
    <definedName name="印刷2" localSheetId="7">#REF!</definedName>
    <definedName name="印刷2" localSheetId="10">#REF!</definedName>
    <definedName name="印刷2" localSheetId="9">#REF!</definedName>
    <definedName name="印刷2">#REF!</definedName>
    <definedName name="印刷20" localSheetId="4">#REF!</definedName>
    <definedName name="印刷20" localSheetId="6">#REF!</definedName>
    <definedName name="印刷20" localSheetId="5">#REF!</definedName>
    <definedName name="印刷20" localSheetId="8">#REF!</definedName>
    <definedName name="印刷20" localSheetId="7">#REF!</definedName>
    <definedName name="印刷20" localSheetId="10">#REF!</definedName>
    <definedName name="印刷20" localSheetId="9">#REF!</definedName>
    <definedName name="印刷20" localSheetId="12">#REF!</definedName>
    <definedName name="印刷20" localSheetId="0">#REF!</definedName>
    <definedName name="印刷20" localSheetId="2">#REF!</definedName>
    <definedName name="印刷20">#REF!</definedName>
    <definedName name="印刷3" localSheetId="6">#REF!</definedName>
    <definedName name="印刷3" localSheetId="5">#REF!</definedName>
    <definedName name="印刷3" localSheetId="8">#REF!</definedName>
    <definedName name="印刷3" localSheetId="7">#REF!</definedName>
    <definedName name="印刷3" localSheetId="10">#REF!</definedName>
    <definedName name="印刷3" localSheetId="9">#REF!</definedName>
    <definedName name="印刷3">#REF!</definedName>
    <definedName name="印刷30" localSheetId="4">#REF!</definedName>
    <definedName name="印刷30" localSheetId="6">#REF!</definedName>
    <definedName name="印刷30" localSheetId="5">#REF!</definedName>
    <definedName name="印刷30" localSheetId="8">#REF!</definedName>
    <definedName name="印刷30" localSheetId="7">#REF!</definedName>
    <definedName name="印刷30" localSheetId="10">#REF!</definedName>
    <definedName name="印刷30" localSheetId="9">#REF!</definedName>
    <definedName name="印刷30" localSheetId="12">#REF!</definedName>
    <definedName name="印刷30" localSheetId="0">#REF!</definedName>
    <definedName name="印刷30" localSheetId="2">#REF!</definedName>
    <definedName name="印刷30">#REF!</definedName>
    <definedName name="印刷4" localSheetId="6">#REF!</definedName>
    <definedName name="印刷4" localSheetId="5">#REF!</definedName>
    <definedName name="印刷4" localSheetId="8">#REF!</definedName>
    <definedName name="印刷4" localSheetId="7">#REF!</definedName>
    <definedName name="印刷4" localSheetId="10">#REF!</definedName>
    <definedName name="印刷4" localSheetId="9">#REF!</definedName>
    <definedName name="印刷4">#REF!</definedName>
    <definedName name="印刷40" localSheetId="4">#REF!</definedName>
    <definedName name="印刷40" localSheetId="6">#REF!</definedName>
    <definedName name="印刷40" localSheetId="5">#REF!</definedName>
    <definedName name="印刷40" localSheetId="8">#REF!</definedName>
    <definedName name="印刷40" localSheetId="7">#REF!</definedName>
    <definedName name="印刷40" localSheetId="10">#REF!</definedName>
    <definedName name="印刷40" localSheetId="9">#REF!</definedName>
    <definedName name="印刷40" localSheetId="12">#REF!</definedName>
    <definedName name="印刷40" localSheetId="0">#REF!</definedName>
    <definedName name="印刷40" localSheetId="2">#REF!</definedName>
    <definedName name="印刷40">#REF!</definedName>
    <definedName name="印刷50" localSheetId="4">#REF!</definedName>
    <definedName name="印刷50" localSheetId="6">#REF!</definedName>
    <definedName name="印刷50" localSheetId="5">#REF!</definedName>
    <definedName name="印刷50" localSheetId="8">#REF!</definedName>
    <definedName name="印刷50" localSheetId="7">#REF!</definedName>
    <definedName name="印刷50" localSheetId="10">#REF!</definedName>
    <definedName name="印刷50" localSheetId="9">#REF!</definedName>
    <definedName name="印刷50" localSheetId="12">#REF!</definedName>
    <definedName name="印刷50" localSheetId="0">#REF!</definedName>
    <definedName name="印刷50" localSheetId="2">#REF!</definedName>
    <definedName name="印刷50">#REF!</definedName>
    <definedName name="印刷7" localSheetId="6">#REF!</definedName>
    <definedName name="印刷7" localSheetId="5">#REF!</definedName>
    <definedName name="印刷7" localSheetId="8">#REF!</definedName>
    <definedName name="印刷7" localSheetId="7">#REF!</definedName>
    <definedName name="印刷7" localSheetId="10">#REF!</definedName>
    <definedName name="印刷7" localSheetId="9">#REF!</definedName>
    <definedName name="印刷7">#REF!</definedName>
    <definedName name="印刷8" localSheetId="6">#REF!</definedName>
    <definedName name="印刷8" localSheetId="5">#REF!</definedName>
    <definedName name="印刷8" localSheetId="8">#REF!</definedName>
    <definedName name="印刷8" localSheetId="7">#REF!</definedName>
    <definedName name="印刷8" localSheetId="10">#REF!</definedName>
    <definedName name="印刷8" localSheetId="9">#REF!</definedName>
    <definedName name="印刷8">#REF!</definedName>
    <definedName name="印刷EX" localSheetId="4">#REF!</definedName>
    <definedName name="印刷EX" localSheetId="6">#REF!</definedName>
    <definedName name="印刷EX" localSheetId="5">#REF!</definedName>
    <definedName name="印刷EX" localSheetId="8">#REF!</definedName>
    <definedName name="印刷EX" localSheetId="7">#REF!</definedName>
    <definedName name="印刷EX" localSheetId="10">#REF!</definedName>
    <definedName name="印刷EX" localSheetId="9">#REF!</definedName>
    <definedName name="印刷EX" localSheetId="12">#REF!</definedName>
    <definedName name="印刷EX" localSheetId="0">#REF!</definedName>
    <definedName name="印刷EX" localSheetId="2">#REF!</definedName>
    <definedName name="印刷EX">#REF!</definedName>
    <definedName name="印刷後" localSheetId="4">'A号 三滝西１号井 機器明細書'!印刷後</definedName>
    <definedName name="印刷後" localSheetId="6">'B号 三滝西水源地 機器明細書'!印刷後</definedName>
    <definedName name="印刷後" localSheetId="8">'C号 生桑配水池 機器明細書'!印刷後</definedName>
    <definedName name="印刷後" localSheetId="10">'D号 内部水源地 機器明細書'!印刷後</definedName>
    <definedName name="印刷後" localSheetId="12">'Ｅ号 高岡配水池 明細書'!印刷後</definedName>
    <definedName name="印刷後" localSheetId="0">最新表紙!印刷後</definedName>
    <definedName name="印刷後" localSheetId="13">施工条件明示一覧表!印刷後</definedName>
    <definedName name="印刷後" localSheetId="1">'本工事内訳（総括明細）'!印刷後</definedName>
    <definedName name="印刷後">[0]!印刷後</definedName>
    <definedName name="印刷範囲" localSheetId="6">#REF!</definedName>
    <definedName name="印刷範囲" localSheetId="5">#REF!</definedName>
    <definedName name="印刷範囲" localSheetId="8">#REF!</definedName>
    <definedName name="印刷範囲" localSheetId="7">#REF!</definedName>
    <definedName name="印刷範囲" localSheetId="10">#REF!</definedName>
    <definedName name="印刷範囲" localSheetId="9">#REF!</definedName>
    <definedName name="印刷範囲" localSheetId="13">#REF!</definedName>
    <definedName name="印刷範囲">#REF!</definedName>
    <definedName name="印刷表" localSheetId="6">[61]表紙!#REF!</definedName>
    <definedName name="印刷表" localSheetId="5">[61]表紙!#REF!</definedName>
    <definedName name="印刷表" localSheetId="8">[61]表紙!#REF!</definedName>
    <definedName name="印刷表" localSheetId="7">[61]表紙!#REF!</definedName>
    <definedName name="印刷表" localSheetId="10">[61]表紙!#REF!</definedName>
    <definedName name="印刷表" localSheetId="9">[61]表紙!#REF!</definedName>
    <definedName name="印刷表" localSheetId="13">[61]表紙!#REF!</definedName>
    <definedName name="印刷表">[61]表紙!#REF!</definedName>
    <definedName name="雨水濾過">[3]歩・屋!$W$8</definedName>
    <definedName name="運送費表示" localSheetId="6">#REF!</definedName>
    <definedName name="運送費表示" localSheetId="5">#REF!</definedName>
    <definedName name="運送費表示" localSheetId="8">#REF!</definedName>
    <definedName name="運送費表示" localSheetId="7">#REF!</definedName>
    <definedName name="運送費表示" localSheetId="10">#REF!</definedName>
    <definedName name="運送費表示" localSheetId="9">#REF!</definedName>
    <definedName name="運送費表示" localSheetId="13">#REF!</definedName>
    <definedName name="運送費表示">#REF!</definedName>
    <definedName name="運転時間" localSheetId="6">#REF!</definedName>
    <definedName name="運転時間" localSheetId="5">#REF!</definedName>
    <definedName name="運転時間" localSheetId="8">#REF!</definedName>
    <definedName name="運転時間" localSheetId="7">#REF!</definedName>
    <definedName name="運転時間" localSheetId="10">#REF!</definedName>
    <definedName name="運転時間" localSheetId="9">#REF!</definedName>
    <definedName name="運転時間">#REF!</definedName>
    <definedName name="運転手_一般" localSheetId="6">#REF!</definedName>
    <definedName name="運転手_一般" localSheetId="5">#REF!</definedName>
    <definedName name="運転手_一般" localSheetId="8">#REF!</definedName>
    <definedName name="運転手_一般" localSheetId="7">#REF!</definedName>
    <definedName name="運転手_一般" localSheetId="10">#REF!</definedName>
    <definedName name="運転手_一般" localSheetId="9">#REF!</definedName>
    <definedName name="運転手_一般">#REF!</definedName>
    <definedName name="運転手_特殊" localSheetId="6">#REF!</definedName>
    <definedName name="運転手_特殊" localSheetId="5">#REF!</definedName>
    <definedName name="運転手_特殊" localSheetId="8">#REF!</definedName>
    <definedName name="運転手_特殊" localSheetId="7">#REF!</definedName>
    <definedName name="運転手_特殊" localSheetId="10">#REF!</definedName>
    <definedName name="運転手_特殊" localSheetId="9">#REF!</definedName>
    <definedName name="運転手_特殊">#REF!</definedName>
    <definedName name="運転日数" localSheetId="6">#REF!</definedName>
    <definedName name="運転日数" localSheetId="5">#REF!</definedName>
    <definedName name="運転日数" localSheetId="8">#REF!</definedName>
    <definedName name="運転日数" localSheetId="7">#REF!</definedName>
    <definedName name="運転日数" localSheetId="10">#REF!</definedName>
    <definedName name="運転日数" localSheetId="9">#REF!</definedName>
    <definedName name="運転日数">#REF!</definedName>
    <definedName name="運搬" localSheetId="4">#REF!</definedName>
    <definedName name="運搬" localSheetId="6">#REF!</definedName>
    <definedName name="運搬" localSheetId="5">#REF!</definedName>
    <definedName name="運搬" localSheetId="8">#REF!</definedName>
    <definedName name="運搬" localSheetId="7">#REF!</definedName>
    <definedName name="運搬" localSheetId="10">#REF!</definedName>
    <definedName name="運搬" localSheetId="9">#REF!</definedName>
    <definedName name="運搬" localSheetId="12">#REF!</definedName>
    <definedName name="運搬" localSheetId="0">#REF!</definedName>
    <definedName name="運搬" localSheetId="2">#REF!</definedName>
    <definedName name="運搬">#REF!</definedName>
    <definedName name="営繕" localSheetId="4">#REF!</definedName>
    <definedName name="営繕" localSheetId="6">#REF!</definedName>
    <definedName name="営繕" localSheetId="5">#REF!</definedName>
    <definedName name="営繕" localSheetId="8">#REF!</definedName>
    <definedName name="営繕" localSheetId="7">#REF!</definedName>
    <definedName name="営繕" localSheetId="10">#REF!</definedName>
    <definedName name="営繕" localSheetId="9">#REF!</definedName>
    <definedName name="営繕" localSheetId="12">#REF!</definedName>
    <definedName name="営繕" localSheetId="0">#REF!</definedName>
    <definedName name="営繕" localSheetId="2">#REF!</definedName>
    <definedName name="営繕">#REF!</definedName>
    <definedName name="衛生器具" localSheetId="6">#REF!</definedName>
    <definedName name="衛生器具" localSheetId="5">#REF!</definedName>
    <definedName name="衛生器具" localSheetId="8">#REF!</definedName>
    <definedName name="衛生器具" localSheetId="7">#REF!</definedName>
    <definedName name="衛生器具" localSheetId="10">#REF!</definedName>
    <definedName name="衛生器具" localSheetId="9">#REF!</definedName>
    <definedName name="衛生器具">#REF!</definedName>
    <definedName name="汚水桝" localSheetId="6">[62]排水桝!#REF!</definedName>
    <definedName name="汚水桝" localSheetId="5">[62]排水桝!#REF!</definedName>
    <definedName name="汚水桝" localSheetId="8">[62]排水桝!#REF!</definedName>
    <definedName name="汚水桝" localSheetId="7">[62]排水桝!#REF!</definedName>
    <definedName name="汚水桝" localSheetId="10">[62]排水桝!#REF!</definedName>
    <definedName name="汚水桝" localSheetId="9">[62]排水桝!#REF!</definedName>
    <definedName name="汚水桝">[62]排水桝!#REF!</definedName>
    <definedName name="横太線">#N/A</definedName>
    <definedName name="屋外ｶﾞｽ" localSheetId="6">#REF!</definedName>
    <definedName name="屋外ｶﾞｽ" localSheetId="5">#REF!</definedName>
    <definedName name="屋外ｶﾞｽ" localSheetId="8">#REF!</definedName>
    <definedName name="屋外ｶﾞｽ" localSheetId="7">#REF!</definedName>
    <definedName name="屋外ｶﾞｽ" localSheetId="10">#REF!</definedName>
    <definedName name="屋外ｶﾞｽ" localSheetId="9">#REF!</definedName>
    <definedName name="屋外ｶﾞｽ" localSheetId="13">#REF!</definedName>
    <definedName name="屋外ｶﾞｽ">#REF!</definedName>
    <definedName name="屋外給水" localSheetId="6">#REF!</definedName>
    <definedName name="屋外給水" localSheetId="5">#REF!</definedName>
    <definedName name="屋外給水" localSheetId="8">#REF!</definedName>
    <definedName name="屋外給水" localSheetId="7">#REF!</definedName>
    <definedName name="屋外給水" localSheetId="10">#REF!</definedName>
    <definedName name="屋外給水" localSheetId="9">#REF!</definedName>
    <definedName name="屋外給水">#REF!</definedName>
    <definedName name="屋外排水" localSheetId="6">#REF!</definedName>
    <definedName name="屋外排水" localSheetId="5">#REF!</definedName>
    <definedName name="屋外排水" localSheetId="8">#REF!</definedName>
    <definedName name="屋外排水" localSheetId="7">#REF!</definedName>
    <definedName name="屋外排水" localSheetId="10">#REF!</definedName>
    <definedName name="屋外排水" localSheetId="9">#REF!</definedName>
    <definedName name="屋外排水">#REF!</definedName>
    <definedName name="屋根">[5]外部!$A$1</definedName>
    <definedName name="屋根ふき工" localSheetId="6">#REF!</definedName>
    <definedName name="屋根ふき工" localSheetId="5">#REF!</definedName>
    <definedName name="屋根ふき工" localSheetId="8">#REF!</definedName>
    <definedName name="屋根ふき工" localSheetId="7">#REF!</definedName>
    <definedName name="屋根ふき工" localSheetId="10">#REF!</definedName>
    <definedName name="屋根ふき工" localSheetId="9">#REF!</definedName>
    <definedName name="屋根ふき工" localSheetId="13">#REF!</definedName>
    <definedName name="屋根ふき工">#REF!</definedName>
    <definedName name="屋内ｶﾞｽ" localSheetId="6">#REF!</definedName>
    <definedName name="屋内ｶﾞｽ" localSheetId="5">#REF!</definedName>
    <definedName name="屋内ｶﾞｽ" localSheetId="8">#REF!</definedName>
    <definedName name="屋内ｶﾞｽ" localSheetId="7">#REF!</definedName>
    <definedName name="屋内ｶﾞｽ" localSheetId="10">#REF!</definedName>
    <definedName name="屋内ｶﾞｽ" localSheetId="9">#REF!</definedName>
    <definedName name="屋内ｶﾞｽ">#REF!</definedName>
    <definedName name="屋内給水" localSheetId="6">#REF!</definedName>
    <definedName name="屋内給水" localSheetId="5">#REF!</definedName>
    <definedName name="屋内給水" localSheetId="8">#REF!</definedName>
    <definedName name="屋内給水" localSheetId="7">#REF!</definedName>
    <definedName name="屋内給水" localSheetId="10">#REF!</definedName>
    <definedName name="屋内給水" localSheetId="9">#REF!</definedName>
    <definedName name="屋内給水">#REF!</definedName>
    <definedName name="屋内排水" localSheetId="6">#REF!</definedName>
    <definedName name="屋内排水" localSheetId="5">#REF!</definedName>
    <definedName name="屋内排水" localSheetId="8">#REF!</definedName>
    <definedName name="屋内排水" localSheetId="7">#REF!</definedName>
    <definedName name="屋内排水" localSheetId="10">#REF!</definedName>
    <definedName name="屋内排水" localSheetId="9">#REF!</definedName>
    <definedName name="屋内排水">#REF!</definedName>
    <definedName name="化粧鏡" localSheetId="6">#REF!</definedName>
    <definedName name="化粧鏡" localSheetId="5">#REF!</definedName>
    <definedName name="化粧鏡" localSheetId="8">#REF!</definedName>
    <definedName name="化粧鏡" localSheetId="7">#REF!</definedName>
    <definedName name="化粧鏡" localSheetId="10">#REF!</definedName>
    <definedName name="化粧鏡" localSheetId="9">#REF!</definedName>
    <definedName name="化粧鏡">#REF!</definedName>
    <definedName name="仮" localSheetId="6" hidden="1">#REF!</definedName>
    <definedName name="仮" localSheetId="5" hidden="1">#REF!</definedName>
    <definedName name="仮" localSheetId="8" hidden="1">#REF!</definedName>
    <definedName name="仮" localSheetId="7" hidden="1">#REF!</definedName>
    <definedName name="仮" localSheetId="10" hidden="1">#REF!</definedName>
    <definedName name="仮" localSheetId="9" hidden="1">#REF!</definedName>
    <definedName name="仮" localSheetId="13" hidden="1">#REF!</definedName>
    <definedName name="仮" localSheetId="1">[63]亜鉛鉄板!$AP$1</definedName>
    <definedName name="仮" hidden="1">#REF!</definedName>
    <definedName name="仮1" localSheetId="6" hidden="1">#REF!</definedName>
    <definedName name="仮1" localSheetId="5" hidden="1">#REF!</definedName>
    <definedName name="仮1" localSheetId="8" hidden="1">#REF!</definedName>
    <definedName name="仮1" localSheetId="7" hidden="1">#REF!</definedName>
    <definedName name="仮1" localSheetId="10" hidden="1">#REF!</definedName>
    <definedName name="仮1" localSheetId="9" hidden="1">#REF!</definedName>
    <definedName name="仮1" hidden="1">#REF!</definedName>
    <definedName name="仮２" localSheetId="6" hidden="1">#REF!</definedName>
    <definedName name="仮２" localSheetId="5" hidden="1">#REF!</definedName>
    <definedName name="仮２" localSheetId="8" hidden="1">#REF!</definedName>
    <definedName name="仮２" localSheetId="7" hidden="1">#REF!</definedName>
    <definedName name="仮２" localSheetId="10" hidden="1">#REF!</definedName>
    <definedName name="仮２" localSheetId="9" hidden="1">#REF!</definedName>
    <definedName name="仮２" hidden="1">#REF!</definedName>
    <definedName name="仮ＮＯ" localSheetId="6">#REF!</definedName>
    <definedName name="仮ＮＯ" localSheetId="5">#REF!</definedName>
    <definedName name="仮ＮＯ" localSheetId="8">#REF!</definedName>
    <definedName name="仮ＮＯ" localSheetId="7">#REF!</definedName>
    <definedName name="仮ＮＯ" localSheetId="10">#REF!</definedName>
    <definedName name="仮ＮＯ" localSheetId="9">#REF!</definedName>
    <definedName name="仮ＮＯ">#REF!</definedName>
    <definedName name="仮囲い" localSheetId="13">施工条件明示一覧表!仮囲い</definedName>
    <definedName name="仮囲い">[0]!仮囲い</definedName>
    <definedName name="仮囲い１" localSheetId="13">施工条件明示一覧表!仮囲い１</definedName>
    <definedName name="仮囲い１">[0]!仮囲い１</definedName>
    <definedName name="仮囲い２" localSheetId="13">施工条件明示一覧表!仮囲い２</definedName>
    <definedName name="仮囲い２">[0]!仮囲い２</definedName>
    <definedName name="仮囲い３" localSheetId="13">施工条件明示一覧表!仮囲い３</definedName>
    <definedName name="仮囲い３">[0]!仮囲い３</definedName>
    <definedName name="仮囲い４" localSheetId="13">施工条件明示一覧表!仮囲い４</definedName>
    <definedName name="仮囲い４">[0]!仮囲い４</definedName>
    <definedName name="仮囲い５" localSheetId="13">施工条件明示一覧表!仮囲い５</definedName>
    <definedName name="仮囲い５">[0]!仮囲い５</definedName>
    <definedName name="仮設" localSheetId="4">#REF!</definedName>
    <definedName name="仮設" localSheetId="6">#REF!</definedName>
    <definedName name="仮設" localSheetId="5">#REF!</definedName>
    <definedName name="仮設" localSheetId="8">#REF!</definedName>
    <definedName name="仮設" localSheetId="7">#REF!</definedName>
    <definedName name="仮設" localSheetId="10">#REF!</definedName>
    <definedName name="仮設" localSheetId="9">#REF!</definedName>
    <definedName name="仮設" localSheetId="12">#REF!</definedName>
    <definedName name="仮設" localSheetId="0">#REF!</definedName>
    <definedName name="仮設" localSheetId="2">#REF!</definedName>
    <definedName name="仮設">#REF!</definedName>
    <definedName name="仮設1" localSheetId="13">施工条件明示一覧表!仮設1</definedName>
    <definedName name="仮設1">[0]!仮設1</definedName>
    <definedName name="仮設給水" localSheetId="13">施工条件明示一覧表!仮設給水</definedName>
    <definedName name="仮設給水">[0]!仮設給水</definedName>
    <definedName name="仮設給水管資材" localSheetId="13" hidden="1">{"設定1",#N/A,FALSE,"第5号-1";"設定2",#N/A,FALSE,"第5号-1"}</definedName>
    <definedName name="仮設給水管資材" hidden="1">{"設定1",#N/A,FALSE,"第5号-1";"設定2",#N/A,FALSE,"第5号-1"}</definedName>
    <definedName name="仮設給水労務" localSheetId="13">施工条件明示一覧表!仮設給水労務</definedName>
    <definedName name="仮設給水労務">[0]!仮設給水労務</definedName>
    <definedName name="仮設配水管労務" localSheetId="13" hidden="1">{"設定1",#N/A,FALSE,"第5号-1";"設定2",#N/A,FALSE,"第5号-1"}</definedName>
    <definedName name="仮設配水管労務" hidden="1">{"設定1",#N/A,FALSE,"第5号-1";"設定2",#N/A,FALSE,"第5号-1"}</definedName>
    <definedName name="河川水" localSheetId="6">#REF!</definedName>
    <definedName name="河川水" localSheetId="5">#REF!</definedName>
    <definedName name="河川水" localSheetId="8">#REF!</definedName>
    <definedName name="河川水" localSheetId="7">#REF!</definedName>
    <definedName name="河川水" localSheetId="10">#REF!</definedName>
    <definedName name="河川水" localSheetId="9">#REF!</definedName>
    <definedName name="河川水" localSheetId="13">#REF!</definedName>
    <definedName name="河川水">#REF!</definedName>
    <definedName name="稼働時間" localSheetId="6">#REF!</definedName>
    <definedName name="稼働時間" localSheetId="5">#REF!</definedName>
    <definedName name="稼働時間" localSheetId="8">#REF!</definedName>
    <definedName name="稼働時間" localSheetId="7">#REF!</definedName>
    <definedName name="稼働時間" localSheetId="10">#REF!</definedName>
    <definedName name="稼働時間" localSheetId="9">#REF!</definedName>
    <definedName name="稼働時間">#REF!</definedName>
    <definedName name="解析単位重量" localSheetId="6">#REF!</definedName>
    <definedName name="解析単位重量" localSheetId="5">#REF!</definedName>
    <definedName name="解析単位重量" localSheetId="8">#REF!</definedName>
    <definedName name="解析単位重量" localSheetId="7">#REF!</definedName>
    <definedName name="解析単位重量" localSheetId="10">#REF!</definedName>
    <definedName name="解析単位重量" localSheetId="9">#REF!</definedName>
    <definedName name="解析単位重量">#REF!</definedName>
    <definedName name="回収率">[58]条件!$C$14</definedName>
    <definedName name="開口" localSheetId="6">[56]!Dialog3_ボタン2_Click</definedName>
    <definedName name="開口" localSheetId="5">[56]!Dialog3_ボタン2_Click</definedName>
    <definedName name="開口" localSheetId="8">[56]!Dialog3_ボタン2_Click</definedName>
    <definedName name="開口" localSheetId="7">[56]!Dialog3_ボタン2_Click</definedName>
    <definedName name="開口" localSheetId="10">[56]!Dialog3_ボタン2_Click</definedName>
    <definedName name="開口" localSheetId="9">[56]!Dialog3_ボタン2_Click</definedName>
    <definedName name="開口">[56]!Dialog3_ボタン2_Click</definedName>
    <definedName name="開始頁" localSheetId="6">[61]表紙!#REF!</definedName>
    <definedName name="開始頁" localSheetId="5">[61]表紙!#REF!</definedName>
    <definedName name="開始頁" localSheetId="8">[61]表紙!#REF!</definedName>
    <definedName name="開始頁" localSheetId="7">[61]表紙!#REF!</definedName>
    <definedName name="開始頁" localSheetId="10">[61]表紙!#REF!</definedName>
    <definedName name="開始頁" localSheetId="9">[61]表紙!#REF!</definedName>
    <definedName name="開始頁" localSheetId="13">[61]表紙!#REF!</definedName>
    <definedName name="開始頁">[61]表紙!#REF!</definedName>
    <definedName name="外構">[5]外構!$A$1</definedName>
    <definedName name="外部給排" localSheetId="6">#REF!</definedName>
    <definedName name="外部給排" localSheetId="5">#REF!</definedName>
    <definedName name="外部給排" localSheetId="8">#REF!</definedName>
    <definedName name="外部給排" localSheetId="7">#REF!</definedName>
    <definedName name="外部給排" localSheetId="10">#REF!</definedName>
    <definedName name="外部給排" localSheetId="9">#REF!</definedName>
    <definedName name="外部給排" localSheetId="13">#REF!</definedName>
    <definedName name="外部給排">#REF!</definedName>
    <definedName name="外部建具">[5]外部!$A$193</definedName>
    <definedName name="確認0" localSheetId="6">#REF!</definedName>
    <definedName name="確認0" localSheetId="5">#REF!</definedName>
    <definedName name="確認0" localSheetId="8">#REF!</definedName>
    <definedName name="確認0" localSheetId="7">#REF!</definedName>
    <definedName name="確認0" localSheetId="10">#REF!</definedName>
    <definedName name="確認0" localSheetId="9">#REF!</definedName>
    <definedName name="確認0" localSheetId="13">#REF!</definedName>
    <definedName name="確認0">#REF!</definedName>
    <definedName name="換気" localSheetId="6">#REF!</definedName>
    <definedName name="換気" localSheetId="5">#REF!</definedName>
    <definedName name="換気" localSheetId="8">#REF!</definedName>
    <definedName name="換気" localSheetId="7">#REF!</definedName>
    <definedName name="換気" localSheetId="10">#REF!</definedName>
    <definedName name="換気" localSheetId="9">#REF!</definedName>
    <definedName name="換気">#REF!</definedName>
    <definedName name="環境" localSheetId="4">#REF!</definedName>
    <definedName name="環境" localSheetId="6">#REF!</definedName>
    <definedName name="環境" localSheetId="5">#REF!</definedName>
    <definedName name="環境" localSheetId="8">#REF!</definedName>
    <definedName name="環境" localSheetId="7">#REF!</definedName>
    <definedName name="環境" localSheetId="10">#REF!</definedName>
    <definedName name="環境" localSheetId="9">#REF!</definedName>
    <definedName name="環境" localSheetId="12">#REF!</definedName>
    <definedName name="環境" localSheetId="0">#REF!</definedName>
    <definedName name="環境" localSheetId="2">#REF!</definedName>
    <definedName name="環境">#REF!</definedName>
    <definedName name="環境対策区分" localSheetId="4">#REF!</definedName>
    <definedName name="環境対策区分" localSheetId="6">#REF!</definedName>
    <definedName name="環境対策区分" localSheetId="5">#REF!</definedName>
    <definedName name="環境対策区分" localSheetId="8">#REF!</definedName>
    <definedName name="環境対策区分" localSheetId="7">#REF!</definedName>
    <definedName name="環境対策区分" localSheetId="10">#REF!</definedName>
    <definedName name="環境対策区分" localSheetId="9">#REF!</definedName>
    <definedName name="環境対策区分" localSheetId="12">#REF!</definedName>
    <definedName name="環境対策区分" localSheetId="2">#REF!</definedName>
    <definedName name="環境対策区分" localSheetId="1">#REF!</definedName>
    <definedName name="環境対策区分">#REF!</definedName>
    <definedName name="環境対策区分1" localSheetId="4">#REF!</definedName>
    <definedName name="環境対策区分1" localSheetId="6">#REF!</definedName>
    <definedName name="環境対策区分1" localSheetId="5">#REF!</definedName>
    <definedName name="環境対策区分1" localSheetId="8">#REF!</definedName>
    <definedName name="環境対策区分1" localSheetId="7">#REF!</definedName>
    <definedName name="環境対策区分1" localSheetId="10">#REF!</definedName>
    <definedName name="環境対策区分1" localSheetId="9">#REF!</definedName>
    <definedName name="環境対策区分1" localSheetId="12">#REF!</definedName>
    <definedName name="環境対策区分1" localSheetId="2">#REF!</definedName>
    <definedName name="環境対策区分1" localSheetId="1">#REF!</definedName>
    <definedName name="環境対策区分1">#REF!</definedName>
    <definedName name="管渠土工計算書" localSheetId="6">#REF!</definedName>
    <definedName name="管渠土工計算書" localSheetId="5">#REF!</definedName>
    <definedName name="管渠土工計算書" localSheetId="8">#REF!</definedName>
    <definedName name="管渠土工計算書" localSheetId="7">#REF!</definedName>
    <definedName name="管渠土工計算書" localSheetId="10">#REF!</definedName>
    <definedName name="管渠土工計算書" localSheetId="9">#REF!</definedName>
    <definedName name="管渠土工計算書">#REF!</definedName>
    <definedName name="管理" localSheetId="13" hidden="1">{"設定1",#N/A,FALSE,"第5号-1";"設定2",#N/A,FALSE,"第5号-1"}</definedName>
    <definedName name="管理" hidden="1">{"設定1",#N/A,FALSE,"第5号-1";"設定2",#N/A,FALSE,"第5号-1"}</definedName>
    <definedName name="管理棟" localSheetId="13" hidden="1">{"設定1",#N/A,FALSE,"第5号-1";"設定2",#N/A,FALSE,"第5号-1"}</definedName>
    <definedName name="管理棟" hidden="1">{"設定1",#N/A,FALSE,"第5号-1";"設定2",#N/A,FALSE,"第5号-1"}</definedName>
    <definedName name="管理棟配線" localSheetId="13" hidden="1">{"設定1",#N/A,FALSE,"第5号-1";"設定2",#N/A,FALSE,"第5号-1"}</definedName>
    <definedName name="管理棟配線" hidden="1">{"設定1",#N/A,FALSE,"第5号-1";"設定2",#N/A,FALSE,"第5号-1"}</definedName>
    <definedName name="管理棟配線材料" localSheetId="13" hidden="1">{"設定1",#N/A,FALSE,"第5号-1";"設定2",#N/A,FALSE,"第5号-1"}</definedName>
    <definedName name="管理棟配線材料" hidden="1">{"設定1",#N/A,FALSE,"第5号-1";"設定2",#N/A,FALSE,"第5号-1"}</definedName>
    <definedName name="貫通部" localSheetId="6">#REF!</definedName>
    <definedName name="貫通部" localSheetId="5">#REF!</definedName>
    <definedName name="貫通部" localSheetId="8">#REF!</definedName>
    <definedName name="貫通部" localSheetId="7">#REF!</definedName>
    <definedName name="貫通部" localSheetId="10">#REF!</definedName>
    <definedName name="貫通部" localSheetId="9">#REF!</definedName>
    <definedName name="貫通部" localSheetId="13">#REF!</definedName>
    <definedName name="貫通部">#REF!</definedName>
    <definedName name="器" localSheetId="6">#REF!</definedName>
    <definedName name="器" localSheetId="5">#REF!</definedName>
    <definedName name="器" localSheetId="8">#REF!</definedName>
    <definedName name="器" localSheetId="7">#REF!</definedName>
    <definedName name="器" localSheetId="10">#REF!</definedName>
    <definedName name="器" localSheetId="9">#REF!</definedName>
    <definedName name="器">#REF!</definedName>
    <definedName name="基礎工" localSheetId="6">#REF!</definedName>
    <definedName name="基礎工" localSheetId="5">#REF!</definedName>
    <definedName name="基礎工" localSheetId="8">#REF!</definedName>
    <definedName name="基礎工" localSheetId="7">#REF!</definedName>
    <definedName name="基礎工" localSheetId="10">#REF!</definedName>
    <definedName name="基礎工" localSheetId="9">#REF!</definedName>
    <definedName name="基礎工">#REF!</definedName>
    <definedName name="既存校舎" localSheetId="6">[27]内訳書!#REF!</definedName>
    <definedName name="既存校舎" localSheetId="5">[27]内訳書!#REF!</definedName>
    <definedName name="既存校舎" localSheetId="8">[27]内訳書!#REF!</definedName>
    <definedName name="既存校舎" localSheetId="7">[27]内訳書!#REF!</definedName>
    <definedName name="既存校舎" localSheetId="10">[27]内訳書!#REF!</definedName>
    <definedName name="既存校舎" localSheetId="9">[27]内訳書!#REF!</definedName>
    <definedName name="既存校舎">[27]内訳書!#REF!</definedName>
    <definedName name="機械一般率表" localSheetId="6">#REF!</definedName>
    <definedName name="機械一般率表" localSheetId="5">#REF!</definedName>
    <definedName name="機械一般率表" localSheetId="8">#REF!</definedName>
    <definedName name="機械一般率表" localSheetId="7">#REF!</definedName>
    <definedName name="機械一般率表" localSheetId="10">#REF!</definedName>
    <definedName name="機械一般率表" localSheetId="9">#REF!</definedName>
    <definedName name="機械一般率表" localSheetId="13">#REF!</definedName>
    <definedName name="機械一般率表">#REF!</definedName>
    <definedName name="機械仮設改率表" localSheetId="6">#REF!</definedName>
    <definedName name="機械仮設改率表" localSheetId="5">#REF!</definedName>
    <definedName name="機械仮設改率表" localSheetId="8">#REF!</definedName>
    <definedName name="機械仮設改率表" localSheetId="7">#REF!</definedName>
    <definedName name="機械仮設改率表" localSheetId="10">#REF!</definedName>
    <definedName name="機械仮設改率表" localSheetId="9">#REF!</definedName>
    <definedName name="機械仮設改率表">#REF!</definedName>
    <definedName name="機械仮設新率表" localSheetId="6">#REF!</definedName>
    <definedName name="機械仮設新率表" localSheetId="5">#REF!</definedName>
    <definedName name="機械仮設新率表" localSheetId="8">#REF!</definedName>
    <definedName name="機械仮設新率表" localSheetId="7">#REF!</definedName>
    <definedName name="機械仮設新率表" localSheetId="10">#REF!</definedName>
    <definedName name="機械仮設新率表" localSheetId="9">#REF!</definedName>
    <definedName name="機械仮設新率表">#REF!</definedName>
    <definedName name="機械現場改率表" localSheetId="6">#REF!</definedName>
    <definedName name="機械現場改率表" localSheetId="5">#REF!</definedName>
    <definedName name="機械現場改率表" localSheetId="8">#REF!</definedName>
    <definedName name="機械現場改率表" localSheetId="7">#REF!</definedName>
    <definedName name="機械現場改率表" localSheetId="10">#REF!</definedName>
    <definedName name="機械現場改率表" localSheetId="9">#REF!</definedName>
    <definedName name="機械現場改率表">#REF!</definedName>
    <definedName name="機械現場新率表" localSheetId="6">#REF!</definedName>
    <definedName name="機械現場新率表" localSheetId="5">#REF!</definedName>
    <definedName name="機械現場新率表" localSheetId="8">#REF!</definedName>
    <definedName name="機械現場新率表" localSheetId="7">#REF!</definedName>
    <definedName name="機械現場新率表" localSheetId="10">#REF!</definedName>
    <definedName name="機械現場新率表" localSheetId="9">#REF!</definedName>
    <definedName name="機械現場新率表">#REF!</definedName>
    <definedName name="機械設備据付工" localSheetId="6">#REF!</definedName>
    <definedName name="機械設備据付工" localSheetId="5">#REF!</definedName>
    <definedName name="機械設備据付工" localSheetId="8">#REF!</definedName>
    <definedName name="機械設備据付工" localSheetId="7">#REF!</definedName>
    <definedName name="機械設備据付工" localSheetId="10">#REF!</definedName>
    <definedName name="機械設備据付工" localSheetId="9">#REF!</definedName>
    <definedName name="機械設備据付工">#REF!</definedName>
    <definedName name="機械内訳書" localSheetId="13" hidden="1">{"設定1",#N/A,FALSE,"第5号-1";"設定2",#N/A,FALSE,"第5号-1"}</definedName>
    <definedName name="機械内訳書" hidden="1">{"設定1",#N/A,FALSE,"第5号-1";"設定2",#N/A,FALSE,"第5号-1"}</definedName>
    <definedName name="機器名称">[64]機器等据付工!$B$8:$B$41,[64]機器等据付工!$B$65,[64]機器等据付工!$B$65:$B$98</definedName>
    <definedName name="機器名称２" localSheetId="6">[42]機器等据付工!#REF!</definedName>
    <definedName name="機器名称２" localSheetId="5">[42]機器等据付工!#REF!</definedName>
    <definedName name="機器名称２" localSheetId="8">[42]機器等据付工!#REF!</definedName>
    <definedName name="機器名称２" localSheetId="7">[42]機器等据付工!#REF!</definedName>
    <definedName name="機器名称２" localSheetId="10">[42]機器等据付工!#REF!</definedName>
    <definedName name="機器名称２" localSheetId="9">[42]機器等据付工!#REF!</definedName>
    <definedName name="機器名称２" localSheetId="13">[42]機器等据付工!#REF!</definedName>
    <definedName name="機器名称２">[42]機器等据付工!#REF!</definedName>
    <definedName name="記号" localSheetId="6">[65]表紙!#REF!</definedName>
    <definedName name="記号" localSheetId="5">[65]表紙!#REF!</definedName>
    <definedName name="記号" localSheetId="8">[65]表紙!#REF!</definedName>
    <definedName name="記号" localSheetId="7">[65]表紙!#REF!</definedName>
    <definedName name="記号" localSheetId="10">[65]表紙!#REF!</definedName>
    <definedName name="記号" localSheetId="9">[65]表紙!#REF!</definedName>
    <definedName name="記号">[65]表紙!#REF!</definedName>
    <definedName name="記号3" localSheetId="6">[66]搬入据付様式!#REF!</definedName>
    <definedName name="記号3" localSheetId="5">[66]搬入据付様式!#REF!</definedName>
    <definedName name="記号3" localSheetId="8">[66]搬入据付様式!#REF!</definedName>
    <definedName name="記号3" localSheetId="7">[66]搬入据付様式!#REF!</definedName>
    <definedName name="記号3" localSheetId="10">[66]搬入据付様式!#REF!</definedName>
    <definedName name="記号3" localSheetId="9">[66]搬入据付様式!#REF!</definedName>
    <definedName name="記号3">[66]搬入据付様式!#REF!</definedName>
    <definedName name="記号4" localSheetId="6">[66]搬入据付様式!#REF!</definedName>
    <definedName name="記号4" localSheetId="5">[66]搬入据付様式!#REF!</definedName>
    <definedName name="記号4" localSheetId="8">[66]搬入据付様式!#REF!</definedName>
    <definedName name="記号4" localSheetId="7">[66]搬入据付様式!#REF!</definedName>
    <definedName name="記号4" localSheetId="10">[66]搬入据付様式!#REF!</definedName>
    <definedName name="記号4" localSheetId="9">[66]搬入据付様式!#REF!</definedName>
    <definedName name="記号4">[66]搬入据付様式!#REF!</definedName>
    <definedName name="記号5" localSheetId="6">[66]搬入据付様式!#REF!</definedName>
    <definedName name="記号5" localSheetId="5">[66]搬入据付様式!#REF!</definedName>
    <definedName name="記号5" localSheetId="8">[66]搬入据付様式!#REF!</definedName>
    <definedName name="記号5" localSheetId="7">[66]搬入据付様式!#REF!</definedName>
    <definedName name="記号5" localSheetId="10">[66]搬入据付様式!#REF!</definedName>
    <definedName name="記号5" localSheetId="9">[66]搬入据付様式!#REF!</definedName>
    <definedName name="記号5">[66]搬入据付様式!#REF!</definedName>
    <definedName name="記号6" localSheetId="6">[66]搬入据付様式!#REF!</definedName>
    <definedName name="記号6" localSheetId="5">[66]搬入据付様式!#REF!</definedName>
    <definedName name="記号6" localSheetId="8">[66]搬入据付様式!#REF!</definedName>
    <definedName name="記号6" localSheetId="7">[66]搬入据付様式!#REF!</definedName>
    <definedName name="記号6" localSheetId="10">[66]搬入据付様式!#REF!</definedName>
    <definedName name="記号6" localSheetId="9">[66]搬入据付様式!#REF!</definedName>
    <definedName name="記号6">[66]搬入据付様式!#REF!</definedName>
    <definedName name="軌道工" localSheetId="6">#REF!</definedName>
    <definedName name="軌道工" localSheetId="5">#REF!</definedName>
    <definedName name="軌道工" localSheetId="8">#REF!</definedName>
    <definedName name="軌道工" localSheetId="7">#REF!</definedName>
    <definedName name="軌道工" localSheetId="10">#REF!</definedName>
    <definedName name="軌道工" localSheetId="9">#REF!</definedName>
    <definedName name="軌道工" localSheetId="13">#REF!</definedName>
    <definedName name="軌道工">#REF!</definedName>
    <definedName name="鬼崎1" localSheetId="6">#REF!</definedName>
    <definedName name="鬼崎1" localSheetId="5">#REF!</definedName>
    <definedName name="鬼崎1" localSheetId="8">#REF!</definedName>
    <definedName name="鬼崎1" localSheetId="7">#REF!</definedName>
    <definedName name="鬼崎1" localSheetId="10">#REF!</definedName>
    <definedName name="鬼崎1" localSheetId="9">#REF!</definedName>
    <definedName name="鬼崎1">#REF!</definedName>
    <definedName name="技師_Ａ" localSheetId="6">#REF!</definedName>
    <definedName name="技師_Ａ" localSheetId="5">#REF!</definedName>
    <definedName name="技師_Ａ" localSheetId="8">#REF!</definedName>
    <definedName name="技師_Ａ" localSheetId="7">#REF!</definedName>
    <definedName name="技師_Ａ" localSheetId="10">#REF!</definedName>
    <definedName name="技師_Ａ" localSheetId="9">#REF!</definedName>
    <definedName name="技師_Ａ">#REF!</definedName>
    <definedName name="技師_Ｂ" localSheetId="6">#REF!</definedName>
    <definedName name="技師_Ｂ" localSheetId="5">#REF!</definedName>
    <definedName name="技師_Ｂ" localSheetId="8">#REF!</definedName>
    <definedName name="技師_Ｂ" localSheetId="7">#REF!</definedName>
    <definedName name="技師_Ｂ" localSheetId="10">#REF!</definedName>
    <definedName name="技師_Ｂ" localSheetId="9">#REF!</definedName>
    <definedName name="技師_Ｂ">#REF!</definedName>
    <definedName name="技師_Ｃ" localSheetId="6">#REF!</definedName>
    <definedName name="技師_Ｃ" localSheetId="5">#REF!</definedName>
    <definedName name="技師_Ｃ" localSheetId="8">#REF!</definedName>
    <definedName name="技師_Ｃ" localSheetId="7">#REF!</definedName>
    <definedName name="技師_Ｃ" localSheetId="10">#REF!</definedName>
    <definedName name="技師_Ｃ" localSheetId="9">#REF!</definedName>
    <definedName name="技師_Ｃ">#REF!</definedName>
    <definedName name="技師Ａ" localSheetId="4">#REF!</definedName>
    <definedName name="技師Ａ" localSheetId="6">#REF!</definedName>
    <definedName name="技師Ａ" localSheetId="5">#REF!</definedName>
    <definedName name="技師Ａ" localSheetId="8">#REF!</definedName>
    <definedName name="技師Ａ" localSheetId="7">#REF!</definedName>
    <definedName name="技師Ａ" localSheetId="10">#REF!</definedName>
    <definedName name="技師Ａ" localSheetId="9">#REF!</definedName>
    <definedName name="技師Ａ" localSheetId="12">#REF!</definedName>
    <definedName name="技師Ａ" localSheetId="2">#REF!</definedName>
    <definedName name="技師Ａ" localSheetId="1">#REF!</definedName>
    <definedName name="技師Ａ">#REF!</definedName>
    <definedName name="技師Ｂ" localSheetId="4">#REF!</definedName>
    <definedName name="技師Ｂ" localSheetId="6">#REF!</definedName>
    <definedName name="技師Ｂ" localSheetId="5">#REF!</definedName>
    <definedName name="技師Ｂ" localSheetId="8">#REF!</definedName>
    <definedName name="技師Ｂ" localSheetId="7">#REF!</definedName>
    <definedName name="技師Ｂ" localSheetId="10">#REF!</definedName>
    <definedName name="技師Ｂ" localSheetId="9">#REF!</definedName>
    <definedName name="技師Ｂ" localSheetId="12">#REF!</definedName>
    <definedName name="技師Ｂ" localSheetId="2">#REF!</definedName>
    <definedName name="技師Ｂ" localSheetId="1">#REF!</definedName>
    <definedName name="技師Ｂ">#REF!</definedName>
    <definedName name="技術" localSheetId="4">#REF!</definedName>
    <definedName name="技術" localSheetId="6">#REF!</definedName>
    <definedName name="技術" localSheetId="5">#REF!</definedName>
    <definedName name="技術" localSheetId="8">#REF!</definedName>
    <definedName name="技術" localSheetId="7">#REF!</definedName>
    <definedName name="技術" localSheetId="10">#REF!</definedName>
    <definedName name="技術" localSheetId="9">#REF!</definedName>
    <definedName name="技術" localSheetId="12">#REF!</definedName>
    <definedName name="技術" localSheetId="0">#REF!</definedName>
    <definedName name="技術" localSheetId="2">#REF!</definedName>
    <definedName name="技術">#REF!</definedName>
    <definedName name="技術員" localSheetId="6">#REF!</definedName>
    <definedName name="技術員" localSheetId="5">#REF!</definedName>
    <definedName name="技術員" localSheetId="8">#REF!</definedName>
    <definedName name="技術員" localSheetId="7">#REF!</definedName>
    <definedName name="技術員" localSheetId="10">#REF!</definedName>
    <definedName name="技術員" localSheetId="9">#REF!</definedName>
    <definedName name="技術員">#REF!</definedName>
    <definedName name="技術者Ａ" localSheetId="6">#REF!</definedName>
    <definedName name="技術者Ａ" localSheetId="5">#REF!</definedName>
    <definedName name="技術者Ａ" localSheetId="8">#REF!</definedName>
    <definedName name="技術者Ａ" localSheetId="7">#REF!</definedName>
    <definedName name="技術者Ａ" localSheetId="10">#REF!</definedName>
    <definedName name="技術者Ａ" localSheetId="9">#REF!</definedName>
    <definedName name="技術者Ａ">#REF!</definedName>
    <definedName name="技術者Ｂ" localSheetId="6">#REF!</definedName>
    <definedName name="技術者Ｂ" localSheetId="5">#REF!</definedName>
    <definedName name="技術者Ｂ" localSheetId="8">#REF!</definedName>
    <definedName name="技術者Ｂ" localSheetId="7">#REF!</definedName>
    <definedName name="技術者Ｂ" localSheetId="10">#REF!</definedName>
    <definedName name="技術者Ｂ" localSheetId="9">#REF!</definedName>
    <definedName name="技術者Ｂ">#REF!</definedName>
    <definedName name="客土データ" localSheetId="4">#REF!</definedName>
    <definedName name="客土データ" localSheetId="6">#REF!</definedName>
    <definedName name="客土データ" localSheetId="5">#REF!</definedName>
    <definedName name="客土データ" localSheetId="8">#REF!</definedName>
    <definedName name="客土データ" localSheetId="7">#REF!</definedName>
    <definedName name="客土データ" localSheetId="10">#REF!</definedName>
    <definedName name="客土データ" localSheetId="9">#REF!</definedName>
    <definedName name="客土データ" localSheetId="12">#REF!</definedName>
    <definedName name="客土データ" localSheetId="2">#REF!</definedName>
    <definedName name="客土データ" localSheetId="1">#REF!</definedName>
    <definedName name="客土データ">#REF!</definedName>
    <definedName name="逆洗回数">[58]条件!$E$21</definedName>
    <definedName name="逆洗時間">[58]条件!$C$22</definedName>
    <definedName name="逆洗次亜費" localSheetId="6">#REF!</definedName>
    <definedName name="逆洗次亜費" localSheetId="5">#REF!</definedName>
    <definedName name="逆洗次亜費" localSheetId="8">#REF!</definedName>
    <definedName name="逆洗次亜費" localSheetId="7">#REF!</definedName>
    <definedName name="逆洗次亜費" localSheetId="10">#REF!</definedName>
    <definedName name="逆洗次亜費" localSheetId="9">#REF!</definedName>
    <definedName name="逆洗次亜費" localSheetId="13">#REF!</definedName>
    <definedName name="逆洗次亜費">#REF!</definedName>
    <definedName name="逆洗水率">[58]条件!$C$16</definedName>
    <definedName name="逆洗水量">[58]条件!$C$18</definedName>
    <definedName name="逆洗頻度">[58]条件!$C$21</definedName>
    <definedName name="逆洗分割数" localSheetId="6">#REF!</definedName>
    <definedName name="逆洗分割数" localSheetId="5">#REF!</definedName>
    <definedName name="逆洗分割数" localSheetId="8">#REF!</definedName>
    <definedName name="逆洗分割数" localSheetId="7">#REF!</definedName>
    <definedName name="逆洗分割数" localSheetId="10">#REF!</definedName>
    <definedName name="逆洗分割数" localSheetId="9">#REF!</definedName>
    <definedName name="逆洗分割数" localSheetId="13">#REF!</definedName>
    <definedName name="逆洗分割数">#REF!</definedName>
    <definedName name="吸出防止材" localSheetId="4">[67]明細書!#REF!</definedName>
    <definedName name="吸出防止材" localSheetId="6">[67]明細書!#REF!</definedName>
    <definedName name="吸出防止材" localSheetId="5">[67]明細書!#REF!</definedName>
    <definedName name="吸出防止材" localSheetId="8">[67]明細書!#REF!</definedName>
    <definedName name="吸出防止材" localSheetId="7">[67]明細書!#REF!</definedName>
    <definedName name="吸出防止材" localSheetId="10">[67]明細書!#REF!</definedName>
    <definedName name="吸出防止材" localSheetId="9">[67]明細書!#REF!</definedName>
    <definedName name="吸出防止材" localSheetId="12">[67]明細書!#REF!</definedName>
    <definedName name="吸出防止材" localSheetId="0">[68]明細書!#REF!</definedName>
    <definedName name="吸出防止材" localSheetId="2">[67]明細書!#REF!</definedName>
    <definedName name="吸出防止材">[67]明細書!#REF!</definedName>
    <definedName name="給水PS" localSheetId="6">#REF!</definedName>
    <definedName name="給水PS" localSheetId="5">#REF!</definedName>
    <definedName name="給水PS" localSheetId="8">#REF!</definedName>
    <definedName name="給水PS" localSheetId="7">#REF!</definedName>
    <definedName name="給水PS" localSheetId="10">#REF!</definedName>
    <definedName name="給水PS" localSheetId="9">#REF!</definedName>
    <definedName name="給水PS" localSheetId="13">#REF!</definedName>
    <definedName name="給水PS">#REF!</definedName>
    <definedName name="給水労務2" localSheetId="13" hidden="1">{"設定1",#N/A,FALSE,"第5号-1";"設定2",#N/A,FALSE,"第5号-1"}</definedName>
    <definedName name="給水労務2" hidden="1">{"設定1",#N/A,FALSE,"第5号-1";"設定2",#N/A,FALSE,"第5号-1"}</definedName>
    <definedName name="給湯" localSheetId="6">#REF!</definedName>
    <definedName name="給湯" localSheetId="5">#REF!</definedName>
    <definedName name="給湯" localSheetId="8">#REF!</definedName>
    <definedName name="給湯" localSheetId="7">#REF!</definedName>
    <definedName name="給湯" localSheetId="10">#REF!</definedName>
    <definedName name="給湯" localSheetId="9">#REF!</definedName>
    <definedName name="給湯" localSheetId="13">#REF!</definedName>
    <definedName name="給湯">#REF!</definedName>
    <definedName name="給排" localSheetId="6">#REF!</definedName>
    <definedName name="給排" localSheetId="5">#REF!</definedName>
    <definedName name="給排" localSheetId="8">#REF!</definedName>
    <definedName name="給排" localSheetId="7">#REF!</definedName>
    <definedName name="給排" localSheetId="10">#REF!</definedName>
    <definedName name="給排" localSheetId="9">#REF!</definedName>
    <definedName name="給排">#REF!</definedName>
    <definedName name="給排2" localSheetId="6">#REF!</definedName>
    <definedName name="給排2" localSheetId="5">#REF!</definedName>
    <definedName name="給排2" localSheetId="8">#REF!</definedName>
    <definedName name="給排2" localSheetId="7">#REF!</definedName>
    <definedName name="給排2" localSheetId="10">#REF!</definedName>
    <definedName name="給排2" localSheetId="9">#REF!</definedName>
    <definedName name="給排2">#REF!</definedName>
    <definedName name="給排水表紙" localSheetId="6">#REF!</definedName>
    <definedName name="給排水表紙" localSheetId="5">#REF!</definedName>
    <definedName name="給排水表紙" localSheetId="8">#REF!</definedName>
    <definedName name="給排水表紙" localSheetId="7">#REF!</definedName>
    <definedName name="給排水表紙" localSheetId="10">#REF!</definedName>
    <definedName name="給排水表紙" localSheetId="9">#REF!</definedName>
    <definedName name="給排水表紙">#REF!</definedName>
    <definedName name="共" localSheetId="6">#REF!</definedName>
    <definedName name="共" localSheetId="5">#REF!</definedName>
    <definedName name="共" localSheetId="8">#REF!</definedName>
    <definedName name="共" localSheetId="7">#REF!</definedName>
    <definedName name="共" localSheetId="10">#REF!</definedName>
    <definedName name="共" localSheetId="9">#REF!</definedName>
    <definedName name="共">#REF!</definedName>
    <definedName name="共仮" localSheetId="4">#REF!</definedName>
    <definedName name="共仮" localSheetId="6">#REF!</definedName>
    <definedName name="共仮" localSheetId="5">#REF!</definedName>
    <definedName name="共仮" localSheetId="8">#REF!</definedName>
    <definedName name="共仮" localSheetId="7">#REF!</definedName>
    <definedName name="共仮" localSheetId="10">#REF!</definedName>
    <definedName name="共仮" localSheetId="9">#REF!</definedName>
    <definedName name="共仮" localSheetId="12">#REF!</definedName>
    <definedName name="共仮" localSheetId="0">#REF!</definedName>
    <definedName name="共仮" localSheetId="2">#REF!</definedName>
    <definedName name="共仮">#REF!</definedName>
    <definedName name="共通" localSheetId="6">[5]仮設躯体!#REF!</definedName>
    <definedName name="共通" localSheetId="5">[5]仮設躯体!#REF!</definedName>
    <definedName name="共通" localSheetId="8">[5]仮設躯体!#REF!</definedName>
    <definedName name="共通" localSheetId="7">[5]仮設躯体!#REF!</definedName>
    <definedName name="共通" localSheetId="10">[5]仮設躯体!#REF!</definedName>
    <definedName name="共通" localSheetId="9">[5]仮設躯体!#REF!</definedName>
    <definedName name="共通">[5]仮設躯体!#REF!</definedName>
    <definedName name="橋梁世話役" localSheetId="6">#REF!</definedName>
    <definedName name="橋梁世話役" localSheetId="5">#REF!</definedName>
    <definedName name="橋梁世話役" localSheetId="8">#REF!</definedName>
    <definedName name="橋梁世話役" localSheetId="7">#REF!</definedName>
    <definedName name="橋梁世話役" localSheetId="10">#REF!</definedName>
    <definedName name="橋梁世話役" localSheetId="9">#REF!</definedName>
    <definedName name="橋梁世話役" localSheetId="13">#REF!</definedName>
    <definedName name="橋梁世話役">#REF!</definedName>
    <definedName name="橋梁塗装工" localSheetId="6">#REF!</definedName>
    <definedName name="橋梁塗装工" localSheetId="5">#REF!</definedName>
    <definedName name="橋梁塗装工" localSheetId="8">#REF!</definedName>
    <definedName name="橋梁塗装工" localSheetId="7">#REF!</definedName>
    <definedName name="橋梁塗装工" localSheetId="10">#REF!</definedName>
    <definedName name="橋梁塗装工" localSheetId="9">#REF!</definedName>
    <definedName name="橋梁塗装工">#REF!</definedName>
    <definedName name="橋梁特殊工" localSheetId="6">#REF!</definedName>
    <definedName name="橋梁特殊工" localSheetId="5">#REF!</definedName>
    <definedName name="橋梁特殊工" localSheetId="8">#REF!</definedName>
    <definedName name="橋梁特殊工" localSheetId="7">#REF!</definedName>
    <definedName name="橋梁特殊工" localSheetId="10">#REF!</definedName>
    <definedName name="橋梁特殊工" localSheetId="9">#REF!</definedName>
    <definedName name="橋梁特殊工">#REF!</definedName>
    <definedName name="業印" localSheetId="6">#REF!</definedName>
    <definedName name="業印" localSheetId="5">#REF!</definedName>
    <definedName name="業印" localSheetId="8">#REF!</definedName>
    <definedName name="業印" localSheetId="7">#REF!</definedName>
    <definedName name="業印" localSheetId="10">#REF!</definedName>
    <definedName name="業印" localSheetId="9">#REF!</definedName>
    <definedName name="業印">#REF!</definedName>
    <definedName name="金額" localSheetId="6">#REF!</definedName>
    <definedName name="金額" localSheetId="5">#REF!</definedName>
    <definedName name="金額" localSheetId="8">#REF!</definedName>
    <definedName name="金額" localSheetId="7">#REF!</definedName>
    <definedName name="金額" localSheetId="10">#REF!</definedName>
    <definedName name="金額" localSheetId="9">#REF!</definedName>
    <definedName name="金額">#REF!</definedName>
    <definedName name="金入り設計書" localSheetId="6">#REF!</definedName>
    <definedName name="金入り設計書" localSheetId="5">#REF!</definedName>
    <definedName name="金入り設計書" localSheetId="8">#REF!</definedName>
    <definedName name="金入り設計書" localSheetId="7">#REF!</definedName>
    <definedName name="金入り設計書" localSheetId="10">#REF!</definedName>
    <definedName name="金入り設計書" localSheetId="9">#REF!</definedName>
    <definedName name="金入り設計書">#REF!</definedName>
    <definedName name="金入設定" localSheetId="6">[24]表紙!#REF!</definedName>
    <definedName name="金入設定" localSheetId="5">[24]表紙!#REF!</definedName>
    <definedName name="金入設定" localSheetId="8">[24]表紙!#REF!</definedName>
    <definedName name="金入設定" localSheetId="7">[24]表紙!#REF!</definedName>
    <definedName name="金入設定" localSheetId="10">[24]表紙!#REF!</definedName>
    <definedName name="金入設定" localSheetId="9">[24]表紙!#REF!</definedName>
    <definedName name="金入設定">[24]表紙!#REF!</definedName>
    <definedName name="金抜き設計書" localSheetId="6">#REF!</definedName>
    <definedName name="金抜き設計書" localSheetId="5">#REF!</definedName>
    <definedName name="金抜き設計書" localSheetId="8">#REF!</definedName>
    <definedName name="金抜き設計書" localSheetId="7">#REF!</definedName>
    <definedName name="金抜き設計書" localSheetId="10">#REF!</definedName>
    <definedName name="金抜き設計書" localSheetId="9">#REF!</definedName>
    <definedName name="金抜き設計書" localSheetId="13">#REF!</definedName>
    <definedName name="金抜き設計書">#REF!</definedName>
    <definedName name="金抜設定" localSheetId="6">[61]表紙!#REF!</definedName>
    <definedName name="金抜設定" localSheetId="5">[61]表紙!#REF!</definedName>
    <definedName name="金抜設定" localSheetId="8">[61]表紙!#REF!</definedName>
    <definedName name="金抜設定" localSheetId="7">[61]表紙!#REF!</definedName>
    <definedName name="金抜設定" localSheetId="10">[61]表紙!#REF!</definedName>
    <definedName name="金抜設定" localSheetId="9">[61]表紙!#REF!</definedName>
    <definedName name="金抜設定" localSheetId="13">[61]表紙!#REF!</definedName>
    <definedName name="金抜設定">[61]表紙!#REF!</definedName>
    <definedName name="躯体">[5]仮設躯体!$A$182</definedName>
    <definedName name="掘削" localSheetId="6">[48]表紙!#REF!</definedName>
    <definedName name="掘削" localSheetId="5">[48]表紙!#REF!</definedName>
    <definedName name="掘削" localSheetId="8">[48]表紙!#REF!</definedName>
    <definedName name="掘削" localSheetId="7">[48]表紙!#REF!</definedName>
    <definedName name="掘削" localSheetId="10">[48]表紙!#REF!</definedName>
    <definedName name="掘削" localSheetId="9">[48]表紙!#REF!</definedName>
    <definedName name="掘削">[48]表紙!#REF!</definedName>
    <definedName name="掘削梁" localSheetId="6">[48]表紙!#REF!</definedName>
    <definedName name="掘削梁" localSheetId="5">[48]表紙!#REF!</definedName>
    <definedName name="掘削梁" localSheetId="8">[48]表紙!#REF!</definedName>
    <definedName name="掘削梁" localSheetId="7">[48]表紙!#REF!</definedName>
    <definedName name="掘削梁" localSheetId="10">[48]表紙!#REF!</definedName>
    <definedName name="掘削梁" localSheetId="9">[48]表紙!#REF!</definedName>
    <definedName name="掘削梁">[48]表紙!#REF!</definedName>
    <definedName name="桑名市多度町" localSheetId="6">#REF!</definedName>
    <definedName name="桑名市多度町" localSheetId="5">#REF!</definedName>
    <definedName name="桑名市多度町" localSheetId="8">#REF!</definedName>
    <definedName name="桑名市多度町" localSheetId="7">#REF!</definedName>
    <definedName name="桑名市多度町" localSheetId="10">#REF!</definedName>
    <definedName name="桑名市多度町" localSheetId="9">#REF!</definedName>
    <definedName name="桑名市多度町" localSheetId="13">#REF!</definedName>
    <definedName name="桑名市多度町">#REF!</definedName>
    <definedName name="型わく工" localSheetId="6">#REF!</definedName>
    <definedName name="型わく工" localSheetId="5">#REF!</definedName>
    <definedName name="型わく工" localSheetId="8">#REF!</definedName>
    <definedName name="型わく工" localSheetId="7">#REF!</definedName>
    <definedName name="型わく工" localSheetId="10">#REF!</definedName>
    <definedName name="型わく工" localSheetId="9">#REF!</definedName>
    <definedName name="型わく工">#REF!</definedName>
    <definedName name="型枠_小型" localSheetId="4">#REF!</definedName>
    <definedName name="型枠_小型" localSheetId="6">#REF!</definedName>
    <definedName name="型枠_小型" localSheetId="5">#REF!</definedName>
    <definedName name="型枠_小型" localSheetId="8">#REF!</definedName>
    <definedName name="型枠_小型" localSheetId="7">#REF!</definedName>
    <definedName name="型枠_小型" localSheetId="10">#REF!</definedName>
    <definedName name="型枠_小型" localSheetId="9">#REF!</definedName>
    <definedName name="型枠_小型" localSheetId="12">#REF!</definedName>
    <definedName name="型枠_小型" localSheetId="0">#REF!</definedName>
    <definedName name="型枠_小型" localSheetId="2">#REF!</definedName>
    <definedName name="型枠_小型">#REF!</definedName>
    <definedName name="型枠_小型Ⅱ" localSheetId="4">#REF!</definedName>
    <definedName name="型枠_小型Ⅱ" localSheetId="6">#REF!</definedName>
    <definedName name="型枠_小型Ⅱ" localSheetId="5">#REF!</definedName>
    <definedName name="型枠_小型Ⅱ" localSheetId="8">#REF!</definedName>
    <definedName name="型枠_小型Ⅱ" localSheetId="7">#REF!</definedName>
    <definedName name="型枠_小型Ⅱ" localSheetId="10">#REF!</definedName>
    <definedName name="型枠_小型Ⅱ" localSheetId="9">#REF!</definedName>
    <definedName name="型枠_小型Ⅱ" localSheetId="12">#REF!</definedName>
    <definedName name="型枠_小型Ⅱ" localSheetId="0">#REF!</definedName>
    <definedName name="型枠_小型Ⅱ" localSheetId="2">#REF!</definedName>
    <definedName name="型枠_小型Ⅱ">#REF!</definedName>
    <definedName name="型枠_鉄筋" localSheetId="4">#REF!</definedName>
    <definedName name="型枠_鉄筋" localSheetId="6">#REF!</definedName>
    <definedName name="型枠_鉄筋" localSheetId="5">#REF!</definedName>
    <definedName name="型枠_鉄筋" localSheetId="8">#REF!</definedName>
    <definedName name="型枠_鉄筋" localSheetId="7">#REF!</definedName>
    <definedName name="型枠_鉄筋" localSheetId="10">#REF!</definedName>
    <definedName name="型枠_鉄筋" localSheetId="9">#REF!</definedName>
    <definedName name="型枠_鉄筋" localSheetId="12">#REF!</definedName>
    <definedName name="型枠_鉄筋" localSheetId="0">#REF!</definedName>
    <definedName name="型枠_鉄筋" localSheetId="2">#REF!</definedName>
    <definedName name="型枠_鉄筋">#REF!</definedName>
    <definedName name="型枠_無筋" localSheetId="4">#REF!</definedName>
    <definedName name="型枠_無筋" localSheetId="6">#REF!</definedName>
    <definedName name="型枠_無筋" localSheetId="5">#REF!</definedName>
    <definedName name="型枠_無筋" localSheetId="8">#REF!</definedName>
    <definedName name="型枠_無筋" localSheetId="7">#REF!</definedName>
    <definedName name="型枠_無筋" localSheetId="10">#REF!</definedName>
    <definedName name="型枠_無筋" localSheetId="9">#REF!</definedName>
    <definedName name="型枠_無筋" localSheetId="12">#REF!</definedName>
    <definedName name="型枠_無筋" localSheetId="0">#REF!</definedName>
    <definedName name="型枠_無筋" localSheetId="2">#REF!</definedName>
    <definedName name="型枠_無筋">#REF!</definedName>
    <definedName name="型枠工" localSheetId="4">#REF!</definedName>
    <definedName name="型枠工" localSheetId="6">#REF!</definedName>
    <definedName name="型枠工" localSheetId="5">#REF!</definedName>
    <definedName name="型枠工" localSheetId="8">#REF!</definedName>
    <definedName name="型枠工" localSheetId="7">#REF!</definedName>
    <definedName name="型枠工" localSheetId="10">#REF!</definedName>
    <definedName name="型枠工" localSheetId="9">#REF!</definedName>
    <definedName name="型枠工" localSheetId="12">#REF!</definedName>
    <definedName name="型枠工" localSheetId="0">#REF!</definedName>
    <definedName name="型枠工" localSheetId="2">#REF!</definedName>
    <definedName name="型枠工" localSheetId="1">#REF!</definedName>
    <definedName name="型枠工">#REF!</definedName>
    <definedName name="形状寸法" localSheetId="6">#REF!</definedName>
    <definedName name="形状寸法" localSheetId="5">#REF!</definedName>
    <definedName name="形状寸法" localSheetId="8">#REF!</definedName>
    <definedName name="形状寸法" localSheetId="7">#REF!</definedName>
    <definedName name="形状寸法" localSheetId="10">#REF!</definedName>
    <definedName name="形状寸法" localSheetId="9">#REF!</definedName>
    <definedName name="形状寸法">#REF!</definedName>
    <definedName name="系列数">[58]条件!$C$8</definedName>
    <definedName name="経費">[3]歩・屋!$W$3</definedName>
    <definedName name="経費率" localSheetId="6">#REF!</definedName>
    <definedName name="経費率" localSheetId="5">#REF!</definedName>
    <definedName name="経費率" localSheetId="8">#REF!</definedName>
    <definedName name="経費率" localSheetId="7">#REF!</definedName>
    <definedName name="経費率" localSheetId="10">#REF!</definedName>
    <definedName name="経費率" localSheetId="9">#REF!</definedName>
    <definedName name="経費率" localSheetId="13">#REF!</definedName>
    <definedName name="経費率">#REF!</definedName>
    <definedName name="継続" localSheetId="6">#REF!</definedName>
    <definedName name="継続" localSheetId="5">#REF!</definedName>
    <definedName name="継続" localSheetId="8">#REF!</definedName>
    <definedName name="継続" localSheetId="7">#REF!</definedName>
    <definedName name="継続" localSheetId="10">#REF!</definedName>
    <definedName name="継続" localSheetId="9">#REF!</definedName>
    <definedName name="継続">#REF!</definedName>
    <definedName name="罫非表示" localSheetId="6">#REF!</definedName>
    <definedName name="罫非表示" localSheetId="5">#REF!</definedName>
    <definedName name="罫非表示" localSheetId="8">#REF!</definedName>
    <definedName name="罫非表示" localSheetId="7">#REF!</definedName>
    <definedName name="罫非表示" localSheetId="10">#REF!</definedName>
    <definedName name="罫非表示" localSheetId="9">#REF!</definedName>
    <definedName name="罫非表示">#REF!</definedName>
    <definedName name="罫表示" localSheetId="6">#REF!</definedName>
    <definedName name="罫表示" localSheetId="5">#REF!</definedName>
    <definedName name="罫表示" localSheetId="8">#REF!</definedName>
    <definedName name="罫表示" localSheetId="7">#REF!</definedName>
    <definedName name="罫表示" localSheetId="10">#REF!</definedName>
    <definedName name="罫表示" localSheetId="9">#REF!</definedName>
    <definedName name="罫表示">#REF!</definedName>
    <definedName name="計" localSheetId="6">#REF!</definedName>
    <definedName name="計" localSheetId="5">#REF!</definedName>
    <definedName name="計" localSheetId="8">#REF!</definedName>
    <definedName name="計" localSheetId="7">#REF!</definedName>
    <definedName name="計" localSheetId="10">#REF!</definedName>
    <definedName name="計" localSheetId="9">#REF!</definedName>
    <definedName name="計">#REF!</definedName>
    <definedName name="計画浄水量" localSheetId="6">#REF!</definedName>
    <definedName name="計画浄水量" localSheetId="5">#REF!</definedName>
    <definedName name="計画浄水量" localSheetId="8">#REF!</definedName>
    <definedName name="計画浄水量" localSheetId="7">#REF!</definedName>
    <definedName name="計画浄水量" localSheetId="10">#REF!</definedName>
    <definedName name="計画浄水量" localSheetId="9">#REF!</definedName>
    <definedName name="計画浄水量">#REF!</definedName>
    <definedName name="計画膜ろ過水量">[58]条件!$C$17</definedName>
    <definedName name="計画膜ろ過流束">[58]条件!$C$5</definedName>
    <definedName name="計算書" localSheetId="4">#REF!</definedName>
    <definedName name="計算書" localSheetId="6">#REF!</definedName>
    <definedName name="計算書" localSheetId="5">#REF!</definedName>
    <definedName name="計算書" localSheetId="8">#REF!</definedName>
    <definedName name="計算書" localSheetId="7">#REF!</definedName>
    <definedName name="計算書" localSheetId="10">#REF!</definedName>
    <definedName name="計算書" localSheetId="9">#REF!</definedName>
    <definedName name="計算書" localSheetId="12">#REF!</definedName>
    <definedName name="計算書" localSheetId="2">#REF!</definedName>
    <definedName name="計算書" localSheetId="1">#REF!</definedName>
    <definedName name="計算書">#REF!</definedName>
    <definedName name="計装" localSheetId="13" hidden="1">{"設定1",#N/A,FALSE,"第5号-1";"設定2",#N/A,FALSE,"第5号-1"}</definedName>
    <definedName name="計装" hidden="1">{"設定1",#N/A,FALSE,"第5号-1";"設定2",#N/A,FALSE,"第5号-1"}</definedName>
    <definedName name="軽作業員" localSheetId="4">#REF!</definedName>
    <definedName name="軽作業員" localSheetId="6">#REF!</definedName>
    <definedName name="軽作業員" localSheetId="5">#REF!</definedName>
    <definedName name="軽作業員" localSheetId="8">#REF!</definedName>
    <definedName name="軽作業員" localSheetId="7">#REF!</definedName>
    <definedName name="軽作業員" localSheetId="10">#REF!</definedName>
    <definedName name="軽作業員" localSheetId="9">#REF!</definedName>
    <definedName name="軽作業員" localSheetId="12">#REF!</definedName>
    <definedName name="軽作業員" localSheetId="0">#REF!</definedName>
    <definedName name="軽作業員" localSheetId="2">#REF!</definedName>
    <definedName name="軽作業員">#REF!</definedName>
    <definedName name="軽油" localSheetId="4">#REF!</definedName>
    <definedName name="軽油" localSheetId="6">#REF!</definedName>
    <definedName name="軽油" localSheetId="5">#REF!</definedName>
    <definedName name="軽油" localSheetId="8">#REF!</definedName>
    <definedName name="軽油" localSheetId="7">#REF!</definedName>
    <definedName name="軽油" localSheetId="10">#REF!</definedName>
    <definedName name="軽油" localSheetId="9">#REF!</definedName>
    <definedName name="軽油" localSheetId="12">#REF!</definedName>
    <definedName name="軽油" localSheetId="2">#REF!</definedName>
    <definedName name="軽油" localSheetId="1">#REF!</definedName>
    <definedName name="軽油">#REF!</definedName>
    <definedName name="軽油陸上用" localSheetId="4">#REF!</definedName>
    <definedName name="軽油陸上用" localSheetId="6">#REF!</definedName>
    <definedName name="軽油陸上用" localSheetId="5">#REF!</definedName>
    <definedName name="軽油陸上用" localSheetId="8">#REF!</definedName>
    <definedName name="軽油陸上用" localSheetId="7">#REF!</definedName>
    <definedName name="軽油陸上用" localSheetId="10">#REF!</definedName>
    <definedName name="軽油陸上用" localSheetId="9">#REF!</definedName>
    <definedName name="軽油陸上用" localSheetId="12">#REF!</definedName>
    <definedName name="軽油陸上用" localSheetId="0">#REF!</definedName>
    <definedName name="軽油陸上用" localSheetId="2">#REF!</definedName>
    <definedName name="軽油陸上用">#REF!</definedName>
    <definedName name="桁" localSheetId="4">#REF!</definedName>
    <definedName name="桁" localSheetId="6">#REF!</definedName>
    <definedName name="桁" localSheetId="5">#REF!</definedName>
    <definedName name="桁" localSheetId="8">#REF!</definedName>
    <definedName name="桁" localSheetId="7">#REF!</definedName>
    <definedName name="桁" localSheetId="10">#REF!</definedName>
    <definedName name="桁" localSheetId="9">#REF!</definedName>
    <definedName name="桁" localSheetId="12">#REF!</definedName>
    <definedName name="桁" localSheetId="0">#REF!</definedName>
    <definedName name="桁" localSheetId="2">#REF!</definedName>
    <definedName name="桁">#REF!</definedName>
    <definedName name="月_1日" localSheetId="4">#REF!</definedName>
    <definedName name="月_1日" localSheetId="6">#REF!</definedName>
    <definedName name="月_1日" localSheetId="5">#REF!</definedName>
    <definedName name="月_1日" localSheetId="8">#REF!</definedName>
    <definedName name="月_1日" localSheetId="7">#REF!</definedName>
    <definedName name="月_1日" localSheetId="10">#REF!</definedName>
    <definedName name="月_1日" localSheetId="9">#REF!</definedName>
    <definedName name="月_1日" localSheetId="12">#REF!</definedName>
    <definedName name="月_1日" localSheetId="0">#REF!</definedName>
    <definedName name="月_1日" localSheetId="2">#REF!</definedName>
    <definedName name="月_1日">#REF!</definedName>
    <definedName name="件" localSheetId="13">施工条件明示一覧表!件</definedName>
    <definedName name="件">[0]!件</definedName>
    <definedName name="建具工" localSheetId="6">#REF!</definedName>
    <definedName name="建具工" localSheetId="5">#REF!</definedName>
    <definedName name="建具工" localSheetId="8">#REF!</definedName>
    <definedName name="建具工" localSheetId="7">#REF!</definedName>
    <definedName name="建具工" localSheetId="10">#REF!</definedName>
    <definedName name="建具工" localSheetId="9">#REF!</definedName>
    <definedName name="建具工" localSheetId="13">#REF!</definedName>
    <definedName name="建具工">#REF!</definedName>
    <definedName name="建築">[5]内訳!$A$42</definedName>
    <definedName name="建築ﾌﾞﾛｯｸ工" localSheetId="6">#REF!</definedName>
    <definedName name="建築ﾌﾞﾛｯｸ工" localSheetId="5">#REF!</definedName>
    <definedName name="建築ﾌﾞﾛｯｸ工" localSheetId="8">#REF!</definedName>
    <definedName name="建築ﾌﾞﾛｯｸ工" localSheetId="7">#REF!</definedName>
    <definedName name="建築ﾌﾞﾛｯｸ工" localSheetId="10">#REF!</definedName>
    <definedName name="建築ﾌﾞﾛｯｸ工" localSheetId="9">#REF!</definedName>
    <definedName name="建築ﾌﾞﾛｯｸ工" localSheetId="13">#REF!</definedName>
    <definedName name="建築ﾌﾞﾛｯｸ工">#REF!</definedName>
    <definedName name="建築一般率表" localSheetId="6">#REF!</definedName>
    <definedName name="建築一般率表" localSheetId="5">#REF!</definedName>
    <definedName name="建築一般率表" localSheetId="8">#REF!</definedName>
    <definedName name="建築一般率表" localSheetId="7">#REF!</definedName>
    <definedName name="建築一般率表" localSheetId="10">#REF!</definedName>
    <definedName name="建築一般率表" localSheetId="9">#REF!</definedName>
    <definedName name="建築一般率表">#REF!</definedName>
    <definedName name="建築現場改率表" localSheetId="6">#REF!</definedName>
    <definedName name="建築現場改率表" localSheetId="5">#REF!</definedName>
    <definedName name="建築現場改率表" localSheetId="8">#REF!</definedName>
    <definedName name="建築現場改率表" localSheetId="7">#REF!</definedName>
    <definedName name="建築現場改率表" localSheetId="10">#REF!</definedName>
    <definedName name="建築現場改率表" localSheetId="9">#REF!</definedName>
    <definedName name="建築現場改率表">#REF!</definedName>
    <definedName name="建築現場新率表" localSheetId="6">#REF!</definedName>
    <definedName name="建築現場新率表" localSheetId="5">#REF!</definedName>
    <definedName name="建築現場新率表" localSheetId="8">#REF!</definedName>
    <definedName name="建築現場新率表" localSheetId="7">#REF!</definedName>
    <definedName name="建築現場新率表" localSheetId="10">#REF!</definedName>
    <definedName name="建築現場新率表" localSheetId="9">#REF!</definedName>
    <definedName name="建築現場新率表">#REF!</definedName>
    <definedName name="建築工事" localSheetId="6">#REF!</definedName>
    <definedName name="建築工事" localSheetId="5">#REF!</definedName>
    <definedName name="建築工事" localSheetId="8">#REF!</definedName>
    <definedName name="建築工事" localSheetId="7">#REF!</definedName>
    <definedName name="建築工事" localSheetId="10">#REF!</definedName>
    <definedName name="建築工事" localSheetId="9">#REF!</definedName>
    <definedName name="建築工事">#REF!</definedName>
    <definedName name="県名" localSheetId="6">#REF!</definedName>
    <definedName name="県名" localSheetId="5">#REF!</definedName>
    <definedName name="県名" localSheetId="8">#REF!</definedName>
    <definedName name="県名" localSheetId="7">#REF!</definedName>
    <definedName name="県名" localSheetId="10">#REF!</definedName>
    <definedName name="県名" localSheetId="9">#REF!</definedName>
    <definedName name="県名">#REF!</definedName>
    <definedName name="見積空調" localSheetId="6">'[69]代価表 '!#REF!</definedName>
    <definedName name="見積空調" localSheetId="5">'[69]代価表 '!#REF!</definedName>
    <definedName name="見積空調" localSheetId="8">'[69]代価表 '!#REF!</definedName>
    <definedName name="見積空調" localSheetId="7">'[69]代価表 '!#REF!</definedName>
    <definedName name="見積空調" localSheetId="10">'[69]代価表 '!#REF!</definedName>
    <definedName name="見積空調" localSheetId="9">'[69]代価表 '!#REF!</definedName>
    <definedName name="見積空調">'[69]代価表 '!#REF!</definedName>
    <definedName name="見積比較換気">'[70]代価表 '!$Z$2</definedName>
    <definedName name="見積比較表">'[71]代価表 '!$Z$2</definedName>
    <definedName name="見比衛生2" localSheetId="6">'[72]代価表 '!#REF!</definedName>
    <definedName name="見比衛生2" localSheetId="5">'[72]代価表 '!#REF!</definedName>
    <definedName name="見比衛生2" localSheetId="8">'[72]代価表 '!#REF!</definedName>
    <definedName name="見比衛生2" localSheetId="7">'[72]代価表 '!#REF!</definedName>
    <definedName name="見比衛生2" localSheetId="10">'[72]代価表 '!#REF!</definedName>
    <definedName name="見比衛生2" localSheetId="9">'[72]代価表 '!#REF!</definedName>
    <definedName name="見比衛生2" localSheetId="13">'[72]代価表 '!#REF!</definedName>
    <definedName name="見比衛生2">'[72]代価表 '!#REF!</definedName>
    <definedName name="原価" localSheetId="4">#REF!</definedName>
    <definedName name="原価" localSheetId="6">#REF!</definedName>
    <definedName name="原価" localSheetId="5">#REF!</definedName>
    <definedName name="原価" localSheetId="8">#REF!</definedName>
    <definedName name="原価" localSheetId="7">#REF!</definedName>
    <definedName name="原価" localSheetId="10">#REF!</definedName>
    <definedName name="原価" localSheetId="9">#REF!</definedName>
    <definedName name="原価" localSheetId="12">#REF!</definedName>
    <definedName name="原価" localSheetId="0">#REF!</definedName>
    <definedName name="原価" localSheetId="2">#REF!</definedName>
    <definedName name="原価">#REF!</definedName>
    <definedName name="原水量" localSheetId="6">#REF!</definedName>
    <definedName name="原水量" localSheetId="5">#REF!</definedName>
    <definedName name="原水量" localSheetId="8">#REF!</definedName>
    <definedName name="原水量" localSheetId="7">#REF!</definedName>
    <definedName name="原水量" localSheetId="10">#REF!</definedName>
    <definedName name="原水量" localSheetId="9">#REF!</definedName>
    <definedName name="原水量">#REF!</definedName>
    <definedName name="現" localSheetId="6">#REF!</definedName>
    <definedName name="現" localSheetId="5">#REF!</definedName>
    <definedName name="現" localSheetId="8">#REF!</definedName>
    <definedName name="現" localSheetId="7">#REF!</definedName>
    <definedName name="現" localSheetId="10">#REF!</definedName>
    <definedName name="現" localSheetId="9">#REF!</definedName>
    <definedName name="現">#REF!</definedName>
    <definedName name="現管" localSheetId="4">#REF!</definedName>
    <definedName name="現管" localSheetId="6">#REF!</definedName>
    <definedName name="現管" localSheetId="5">#REF!</definedName>
    <definedName name="現管" localSheetId="8">#REF!</definedName>
    <definedName name="現管" localSheetId="7">#REF!</definedName>
    <definedName name="現管" localSheetId="10">#REF!</definedName>
    <definedName name="現管" localSheetId="9">#REF!</definedName>
    <definedName name="現管" localSheetId="12">#REF!</definedName>
    <definedName name="現管" localSheetId="0">#REF!</definedName>
    <definedName name="現管" localSheetId="2">#REF!</definedName>
    <definedName name="現管">#REF!</definedName>
    <definedName name="現場管理費" localSheetId="6">#REF!</definedName>
    <definedName name="現場管理費" localSheetId="5">#REF!</definedName>
    <definedName name="現場管理費" localSheetId="8">#REF!</definedName>
    <definedName name="現場管理費" localSheetId="7">#REF!</definedName>
    <definedName name="現場管理費" localSheetId="10">#REF!</definedName>
    <definedName name="現場管理費" localSheetId="9">#REF!</definedName>
    <definedName name="現場管理費">#REF!</definedName>
    <definedName name="呼出">#N/A</definedName>
    <definedName name="交通整理員" localSheetId="6">#REF!</definedName>
    <definedName name="交通整理員" localSheetId="5">#REF!</definedName>
    <definedName name="交通整理員" localSheetId="8">#REF!</definedName>
    <definedName name="交通整理員" localSheetId="7">#REF!</definedName>
    <definedName name="交通整理員" localSheetId="10">#REF!</definedName>
    <definedName name="交通整理員" localSheetId="9">#REF!</definedName>
    <definedName name="交通整理員" localSheetId="13">#REF!</definedName>
    <definedName name="交通整理員">#REF!</definedName>
    <definedName name="工事カ所名">[73]設計書入力!$DT$23:$DU$700</definedName>
    <definedName name="工事件名">[74]工事総括!$C$3</definedName>
    <definedName name="工事明細" localSheetId="6">#REF!</definedName>
    <definedName name="工事明細" localSheetId="5">#REF!</definedName>
    <definedName name="工事明細" localSheetId="8">#REF!</definedName>
    <definedName name="工事明細" localSheetId="7">#REF!</definedName>
    <definedName name="工事明細" localSheetId="10">#REF!</definedName>
    <definedName name="工事明細" localSheetId="9">#REF!</definedName>
    <definedName name="工事明細" localSheetId="13">#REF!</definedName>
    <definedName name="工事明細">#REF!</definedName>
    <definedName name="工種区分" localSheetId="4">#REF!</definedName>
    <definedName name="工種区分" localSheetId="6">#REF!</definedName>
    <definedName name="工種区分" localSheetId="5">#REF!</definedName>
    <definedName name="工種区分" localSheetId="8">#REF!</definedName>
    <definedName name="工種区分" localSheetId="7">#REF!</definedName>
    <definedName name="工種区分" localSheetId="10">#REF!</definedName>
    <definedName name="工種区分" localSheetId="9">#REF!</definedName>
    <definedName name="工種区分" localSheetId="12">#REF!</definedName>
    <definedName name="工種区分" localSheetId="2">#REF!</definedName>
    <definedName name="工種区分" localSheetId="1">#REF!</definedName>
    <definedName name="工種区分">#REF!</definedName>
    <definedName name="工場派遣労務費" localSheetId="4">#REF!</definedName>
    <definedName name="工場派遣労務費" localSheetId="6">#REF!</definedName>
    <definedName name="工場派遣労務費" localSheetId="5">#REF!</definedName>
    <definedName name="工場派遣労務費" localSheetId="8">#REF!</definedName>
    <definedName name="工場派遣労務費" localSheetId="7">#REF!</definedName>
    <definedName name="工場派遣労務費" localSheetId="10">#REF!</definedName>
    <definedName name="工場派遣労務費" localSheetId="9">#REF!</definedName>
    <definedName name="工場派遣労務費" localSheetId="12">#REF!</definedName>
    <definedName name="工場派遣労務費" localSheetId="0">#REF!</definedName>
    <definedName name="工場派遣労務費" localSheetId="2">#REF!</definedName>
    <definedName name="工場派遣労務費">#REF!</definedName>
    <definedName name="甲形止水栓φ20" localSheetId="6">#REF!</definedName>
    <definedName name="甲形止水栓φ20" localSheetId="5">#REF!</definedName>
    <definedName name="甲形止水栓φ20" localSheetId="8">#REF!</definedName>
    <definedName name="甲形止水栓φ20" localSheetId="7">#REF!</definedName>
    <definedName name="甲形止水栓φ20" localSheetId="10">#REF!</definedName>
    <definedName name="甲形止水栓φ20" localSheetId="9">#REF!</definedName>
    <definedName name="甲形止水栓φ20">#REF!</definedName>
    <definedName name="甲形止水栓φ25" localSheetId="6">#REF!</definedName>
    <definedName name="甲形止水栓φ25" localSheetId="5">#REF!</definedName>
    <definedName name="甲形止水栓φ25" localSheetId="8">#REF!</definedName>
    <definedName name="甲形止水栓φ25" localSheetId="7">#REF!</definedName>
    <definedName name="甲形止水栓φ25" localSheetId="10">#REF!</definedName>
    <definedName name="甲形止水栓φ25" localSheetId="9">#REF!</definedName>
    <definedName name="甲形止水栓φ25">#REF!</definedName>
    <definedName name="甲形止水栓φ40" localSheetId="6">#REF!</definedName>
    <definedName name="甲形止水栓φ40" localSheetId="5">#REF!</definedName>
    <definedName name="甲形止水栓φ40" localSheetId="8">#REF!</definedName>
    <definedName name="甲形止水栓φ40" localSheetId="7">#REF!</definedName>
    <definedName name="甲形止水栓φ40" localSheetId="10">#REF!</definedName>
    <definedName name="甲形止水栓φ40" localSheetId="9">#REF!</definedName>
    <definedName name="甲形止水栓φ40">#REF!</definedName>
    <definedName name="行削除" localSheetId="6">#REF!</definedName>
    <definedName name="行削除" localSheetId="5">#REF!</definedName>
    <definedName name="行削除" localSheetId="8">#REF!</definedName>
    <definedName name="行削除" localSheetId="7">#REF!</definedName>
    <definedName name="行削除" localSheetId="10">#REF!</definedName>
    <definedName name="行削除" localSheetId="9">#REF!</definedName>
    <definedName name="行削除">#REF!</definedName>
    <definedName name="行数" localSheetId="6">#REF!</definedName>
    <definedName name="行数" localSheetId="5">#REF!</definedName>
    <definedName name="行数" localSheetId="8">#REF!</definedName>
    <definedName name="行数" localSheetId="7">#REF!</definedName>
    <definedName name="行数" localSheetId="10">#REF!</definedName>
    <definedName name="行数" localSheetId="9">#REF!</definedName>
    <definedName name="行数">#REF!</definedName>
    <definedName name="行数18">#N/A</definedName>
    <definedName name="行挿入" localSheetId="6">#REF!</definedName>
    <definedName name="行挿入" localSheetId="5">#REF!</definedName>
    <definedName name="行挿入" localSheetId="8">#REF!</definedName>
    <definedName name="行挿入" localSheetId="7">#REF!</definedName>
    <definedName name="行挿入" localSheetId="10">#REF!</definedName>
    <definedName name="行挿入" localSheetId="9">#REF!</definedName>
    <definedName name="行挿入" localSheetId="13">#REF!</definedName>
    <definedName name="行挿入">#REF!</definedName>
    <definedName name="鋼管" localSheetId="6">#REF!</definedName>
    <definedName name="鋼管" localSheetId="5">#REF!</definedName>
    <definedName name="鋼管" localSheetId="8">#REF!</definedName>
    <definedName name="鋼管" localSheetId="7">#REF!</definedName>
    <definedName name="鋼管" localSheetId="10">#REF!</definedName>
    <definedName name="鋼管" localSheetId="9">#REF!</definedName>
    <definedName name="鋼管">#REF!</definedName>
    <definedName name="鋼管φ20" localSheetId="6">#REF!</definedName>
    <definedName name="鋼管φ20" localSheetId="5">#REF!</definedName>
    <definedName name="鋼管φ20" localSheetId="8">#REF!</definedName>
    <definedName name="鋼管φ20" localSheetId="7">#REF!</definedName>
    <definedName name="鋼管φ20" localSheetId="10">#REF!</definedName>
    <definedName name="鋼管φ20" localSheetId="9">#REF!</definedName>
    <definedName name="鋼管φ20">#REF!</definedName>
    <definedName name="鋼管φ25" localSheetId="6">#REF!</definedName>
    <definedName name="鋼管φ25" localSheetId="5">#REF!</definedName>
    <definedName name="鋼管φ25" localSheetId="8">#REF!</definedName>
    <definedName name="鋼管φ25" localSheetId="7">#REF!</definedName>
    <definedName name="鋼管φ25" localSheetId="10">#REF!</definedName>
    <definedName name="鋼管φ25" localSheetId="9">#REF!</definedName>
    <definedName name="鋼管φ25">#REF!</definedName>
    <definedName name="鋼管φ40" localSheetId="6">#REF!</definedName>
    <definedName name="鋼管φ40" localSheetId="5">#REF!</definedName>
    <definedName name="鋼管φ40" localSheetId="8">#REF!</definedName>
    <definedName name="鋼管φ40" localSheetId="7">#REF!</definedName>
    <definedName name="鋼管φ40" localSheetId="10">#REF!</definedName>
    <definedName name="鋼管φ40" localSheetId="9">#REF!</definedName>
    <definedName name="鋼管φ40">#REF!</definedName>
    <definedName name="鋼製加工品" localSheetId="6">#REF!</definedName>
    <definedName name="鋼製加工品" localSheetId="5">#REF!</definedName>
    <definedName name="鋼製加工品" localSheetId="8">#REF!</definedName>
    <definedName name="鋼製加工品" localSheetId="7">#REF!</definedName>
    <definedName name="鋼製加工品" localSheetId="10">#REF!</definedName>
    <definedName name="鋼製加工品" localSheetId="9">#REF!</definedName>
    <definedName name="鋼製加工品">#REF!</definedName>
    <definedName name="鋼製架台" localSheetId="6">#REF!</definedName>
    <definedName name="鋼製架台" localSheetId="5">#REF!</definedName>
    <definedName name="鋼製架台" localSheetId="8">#REF!</definedName>
    <definedName name="鋼製架台" localSheetId="7">#REF!</definedName>
    <definedName name="鋼製架台" localSheetId="10">#REF!</definedName>
    <definedName name="鋼製架台" localSheetId="9">#REF!</definedName>
    <definedName name="鋼製架台">#REF!</definedName>
    <definedName name="高さ1" localSheetId="6">#REF!</definedName>
    <definedName name="高さ1" localSheetId="5">#REF!</definedName>
    <definedName name="高さ1" localSheetId="8">#REF!</definedName>
    <definedName name="高さ1" localSheetId="7">#REF!</definedName>
    <definedName name="高さ1" localSheetId="10">#REF!</definedName>
    <definedName name="高さ1" localSheetId="9">#REF!</definedName>
    <definedName name="高さ1">#REF!</definedName>
    <definedName name="高級船員" localSheetId="6">#REF!</definedName>
    <definedName name="高級船員" localSheetId="5">#REF!</definedName>
    <definedName name="高級船員" localSheetId="8">#REF!</definedName>
    <definedName name="高級船員" localSheetId="7">#REF!</definedName>
    <definedName name="高級船員" localSheetId="10">#REF!</definedName>
    <definedName name="高級船員" localSheetId="9">#REF!</definedName>
    <definedName name="高級船員">#REF!</definedName>
    <definedName name="根拠設定" localSheetId="6">[61]表紙!#REF!</definedName>
    <definedName name="根拠設定" localSheetId="5">[61]表紙!#REF!</definedName>
    <definedName name="根拠設定" localSheetId="8">[61]表紙!#REF!</definedName>
    <definedName name="根拠設定" localSheetId="7">[61]表紙!#REF!</definedName>
    <definedName name="根拠設定" localSheetId="10">[61]表紙!#REF!</definedName>
    <definedName name="根拠設定" localSheetId="9">[61]表紙!#REF!</definedName>
    <definedName name="根拠設定">[61]表紙!#REF!</definedName>
    <definedName name="根拠範囲">[3]歩・屋!$B$3:$AD$372</definedName>
    <definedName name="左官" localSheetId="4">#REF!</definedName>
    <definedName name="左官" localSheetId="6">#REF!</definedName>
    <definedName name="左官" localSheetId="5">#REF!</definedName>
    <definedName name="左官" localSheetId="8">#REF!</definedName>
    <definedName name="左官" localSheetId="7">#REF!</definedName>
    <definedName name="左官" localSheetId="10">#REF!</definedName>
    <definedName name="左官" localSheetId="9">#REF!</definedName>
    <definedName name="左官" localSheetId="12">#REF!</definedName>
    <definedName name="左官" localSheetId="0">#REF!</definedName>
    <definedName name="左官" localSheetId="2">#REF!</definedName>
    <definedName name="左官" localSheetId="1">#REF!</definedName>
    <definedName name="左官">#REF!</definedName>
    <definedName name="査定率" localSheetId="6">#REF!</definedName>
    <definedName name="査定率" localSheetId="5">#REF!</definedName>
    <definedName name="査定率" localSheetId="8">#REF!</definedName>
    <definedName name="査定率" localSheetId="7">#REF!</definedName>
    <definedName name="査定率" localSheetId="10">#REF!</definedName>
    <definedName name="査定率" localSheetId="9">#REF!</definedName>
    <definedName name="査定率">#REF!</definedName>
    <definedName name="査定率表" localSheetId="6">[57]見積･重量!#REF!</definedName>
    <definedName name="査定率表" localSheetId="5">[57]見積･重量!#REF!</definedName>
    <definedName name="査定率表" localSheetId="8">[57]見積･重量!#REF!</definedName>
    <definedName name="査定率表" localSheetId="7">[57]見積･重量!#REF!</definedName>
    <definedName name="査定率表" localSheetId="10">[57]見積･重量!#REF!</definedName>
    <definedName name="査定率表" localSheetId="9">[57]見積･重量!#REF!</definedName>
    <definedName name="査定率表">[57]見積･重量!#REF!</definedName>
    <definedName name="最大給水量" localSheetId="6">#REF!</definedName>
    <definedName name="最大給水量" localSheetId="5">#REF!</definedName>
    <definedName name="最大給水量" localSheetId="8">#REF!</definedName>
    <definedName name="最大給水量" localSheetId="7">#REF!</definedName>
    <definedName name="最大給水量" localSheetId="10">#REF!</definedName>
    <definedName name="最大給水量" localSheetId="9">#REF!</definedName>
    <definedName name="最大給水量" localSheetId="13">#REF!</definedName>
    <definedName name="最大給水量">#REF!</definedName>
    <definedName name="砕石" localSheetId="0">[75]一位代価表!$F$147</definedName>
    <definedName name="砕石">[76]一位代価表!$F$147</definedName>
    <definedName name="細粒度AS" localSheetId="4">#REF!</definedName>
    <definedName name="細粒度AS" localSheetId="6">#REF!</definedName>
    <definedName name="細粒度AS" localSheetId="5">#REF!</definedName>
    <definedName name="細粒度AS" localSheetId="8">#REF!</definedName>
    <definedName name="細粒度AS" localSheetId="7">#REF!</definedName>
    <definedName name="細粒度AS" localSheetId="10">#REF!</definedName>
    <definedName name="細粒度AS" localSheetId="9">#REF!</definedName>
    <definedName name="細粒度AS" localSheetId="12">#REF!</definedName>
    <definedName name="細粒度AS" localSheetId="0">#REF!</definedName>
    <definedName name="細粒度AS" localSheetId="2">#REF!</definedName>
    <definedName name="細粒度AS">#REF!</definedName>
    <definedName name="材質" localSheetId="6">#REF!</definedName>
    <definedName name="材質" localSheetId="5">#REF!</definedName>
    <definedName name="材質" localSheetId="8">#REF!</definedName>
    <definedName name="材質" localSheetId="7">#REF!</definedName>
    <definedName name="材質" localSheetId="10">#REF!</definedName>
    <definedName name="材質" localSheetId="9">#REF!</definedName>
    <definedName name="材質">#REF!</definedName>
    <definedName name="材種">[77]鉄骨DATA!$A$2:$A$10</definedName>
    <definedName name="材料形状" localSheetId="6">#REF!</definedName>
    <definedName name="材料形状" localSheetId="5">#REF!</definedName>
    <definedName name="材料形状" localSheetId="8">#REF!</definedName>
    <definedName name="材料形状" localSheetId="7">#REF!</definedName>
    <definedName name="材料形状" localSheetId="10">#REF!</definedName>
    <definedName name="材料形状" localSheetId="9">#REF!</definedName>
    <definedName name="材料形状" localSheetId="13">#REF!</definedName>
    <definedName name="材料形状">#REF!</definedName>
    <definedName name="削除" localSheetId="6">#REF!</definedName>
    <definedName name="削除" localSheetId="5">#REF!</definedName>
    <definedName name="削除" localSheetId="8">#REF!</definedName>
    <definedName name="削除" localSheetId="7">#REF!</definedName>
    <definedName name="削除" localSheetId="10">#REF!</definedName>
    <definedName name="削除" localSheetId="9">#REF!</definedName>
    <definedName name="削除">#REF!</definedName>
    <definedName name="撮影士" localSheetId="6">#REF!</definedName>
    <definedName name="撮影士" localSheetId="5">#REF!</definedName>
    <definedName name="撮影士" localSheetId="8">#REF!</definedName>
    <definedName name="撮影士" localSheetId="7">#REF!</definedName>
    <definedName name="撮影士" localSheetId="10">#REF!</definedName>
    <definedName name="撮影士" localSheetId="9">#REF!</definedName>
    <definedName name="撮影士">#REF!</definedName>
    <definedName name="撮影助手" localSheetId="6">#REF!</definedName>
    <definedName name="撮影助手" localSheetId="5">#REF!</definedName>
    <definedName name="撮影助手" localSheetId="8">#REF!</definedName>
    <definedName name="撮影助手" localSheetId="7">#REF!</definedName>
    <definedName name="撮影助手" localSheetId="10">#REF!</definedName>
    <definedName name="撮影助手" localSheetId="9">#REF!</definedName>
    <definedName name="撮影助手">#REF!</definedName>
    <definedName name="雑材率" localSheetId="6">#REF!</definedName>
    <definedName name="雑材率" localSheetId="5">#REF!</definedName>
    <definedName name="雑材率" localSheetId="8">#REF!</definedName>
    <definedName name="雑材率" localSheetId="7">#REF!</definedName>
    <definedName name="雑材率" localSheetId="10">#REF!</definedName>
    <definedName name="雑材率" localSheetId="9">#REF!</definedName>
    <definedName name="雑材率">#REF!</definedName>
    <definedName name="山砂" localSheetId="4">#REF!</definedName>
    <definedName name="山砂" localSheetId="6">#REF!</definedName>
    <definedName name="山砂" localSheetId="5">#REF!</definedName>
    <definedName name="山砂" localSheetId="8">#REF!</definedName>
    <definedName name="山砂" localSheetId="7">#REF!</definedName>
    <definedName name="山砂" localSheetId="10">#REF!</definedName>
    <definedName name="山砂" localSheetId="9">#REF!</definedName>
    <definedName name="山砂" localSheetId="12">#REF!</definedName>
    <definedName name="山砂" localSheetId="0">#REF!</definedName>
    <definedName name="山砂" localSheetId="2">#REF!</definedName>
    <definedName name="山砂">#REF!</definedName>
    <definedName name="山林砂防工" localSheetId="6">#REF!</definedName>
    <definedName name="山林砂防工" localSheetId="5">#REF!</definedName>
    <definedName name="山林砂防工" localSheetId="8">#REF!</definedName>
    <definedName name="山林砂防工" localSheetId="7">#REF!</definedName>
    <definedName name="山林砂防工" localSheetId="10">#REF!</definedName>
    <definedName name="山林砂防工" localSheetId="9">#REF!</definedName>
    <definedName name="山林砂防工">#REF!</definedName>
    <definedName name="酸素" localSheetId="4">#REF!</definedName>
    <definedName name="酸素" localSheetId="6">#REF!</definedName>
    <definedName name="酸素" localSheetId="5">#REF!</definedName>
    <definedName name="酸素" localSheetId="8">#REF!</definedName>
    <definedName name="酸素" localSheetId="7">#REF!</definedName>
    <definedName name="酸素" localSheetId="10">#REF!</definedName>
    <definedName name="酸素" localSheetId="9">#REF!</definedName>
    <definedName name="酸素" localSheetId="12">#REF!</definedName>
    <definedName name="酸素" localSheetId="0">#REF!</definedName>
    <definedName name="酸素" localSheetId="2">#REF!</definedName>
    <definedName name="酸素">#REF!</definedName>
    <definedName name="残土自由処分" localSheetId="4">#REF!</definedName>
    <definedName name="残土自由処分" localSheetId="6">#REF!</definedName>
    <definedName name="残土自由処分" localSheetId="5">#REF!</definedName>
    <definedName name="残土自由処分" localSheetId="8">#REF!</definedName>
    <definedName name="残土自由処分" localSheetId="7">#REF!</definedName>
    <definedName name="残土自由処分" localSheetId="10">#REF!</definedName>
    <definedName name="残土自由処分" localSheetId="9">#REF!</definedName>
    <definedName name="残土自由処分" localSheetId="12">#REF!</definedName>
    <definedName name="残土自由処分" localSheetId="0">#REF!</definedName>
    <definedName name="残土自由処分" localSheetId="2">#REF!</definedName>
    <definedName name="残土自由処分">#REF!</definedName>
    <definedName name="使用量" localSheetId="6">#REF!</definedName>
    <definedName name="使用量" localSheetId="5">#REF!</definedName>
    <definedName name="使用量" localSheetId="8">#REF!</definedName>
    <definedName name="使用量" localSheetId="7">#REF!</definedName>
    <definedName name="使用量" localSheetId="10">#REF!</definedName>
    <definedName name="使用量" localSheetId="9">#REF!</definedName>
    <definedName name="使用量">#REF!</definedName>
    <definedName name="施工区分" localSheetId="6">#REF!</definedName>
    <definedName name="施工区分" localSheetId="5">#REF!</definedName>
    <definedName name="施工区分" localSheetId="8">#REF!</definedName>
    <definedName name="施工区分" localSheetId="7">#REF!</definedName>
    <definedName name="施工区分" localSheetId="10">#REF!</definedName>
    <definedName name="施工区分" localSheetId="9">#REF!</definedName>
    <definedName name="施工区分">#REF!</definedName>
    <definedName name="施工地域" localSheetId="4">#REF!</definedName>
    <definedName name="施工地域" localSheetId="6">#REF!</definedName>
    <definedName name="施工地域" localSheetId="5">#REF!</definedName>
    <definedName name="施工地域" localSheetId="8">#REF!</definedName>
    <definedName name="施工地域" localSheetId="7">#REF!</definedName>
    <definedName name="施工地域" localSheetId="10">#REF!</definedName>
    <definedName name="施工地域" localSheetId="9">#REF!</definedName>
    <definedName name="施工地域" localSheetId="12">#REF!</definedName>
    <definedName name="施工地域" localSheetId="2">#REF!</definedName>
    <definedName name="施工地域" localSheetId="1">#REF!</definedName>
    <definedName name="施工地域">#REF!</definedName>
    <definedName name="試運転費" localSheetId="4">#REF!</definedName>
    <definedName name="試運転費" localSheetId="6">#REF!</definedName>
    <definedName name="試運転費" localSheetId="5">#REF!</definedName>
    <definedName name="試運転費" localSheetId="8">#REF!</definedName>
    <definedName name="試運転費" localSheetId="7">#REF!</definedName>
    <definedName name="試運転費" localSheetId="10">#REF!</definedName>
    <definedName name="試運転費" localSheetId="9">#REF!</definedName>
    <definedName name="試運転費" localSheetId="12">#REF!</definedName>
    <definedName name="試運転費" localSheetId="0">#REF!</definedName>
    <definedName name="試運転費" localSheetId="2">#REF!</definedName>
    <definedName name="試運転費">#REF!</definedName>
    <definedName name="寺井２" localSheetId="13" hidden="1">{"設定1",#N/A,FALSE,"第5号-1";"設定2",#N/A,FALSE,"第5号-1"}</definedName>
    <definedName name="寺井２" hidden="1">{"設定1",#N/A,FALSE,"第5号-1";"設定2",#N/A,FALSE,"第5号-1"}</definedName>
    <definedName name="次亜逆洗費" localSheetId="6">#REF!</definedName>
    <definedName name="次亜逆洗費" localSheetId="5">#REF!</definedName>
    <definedName name="次亜逆洗費" localSheetId="8">#REF!</definedName>
    <definedName name="次亜逆洗費" localSheetId="7">#REF!</definedName>
    <definedName name="次亜逆洗費" localSheetId="10">#REF!</definedName>
    <definedName name="次亜逆洗費" localSheetId="9">#REF!</definedName>
    <definedName name="次亜逆洗費" localSheetId="13">#REF!</definedName>
    <definedName name="次亜逆洗費">#REF!</definedName>
    <definedName name="次亜消毒費" localSheetId="6">#REF!</definedName>
    <definedName name="次亜消毒費" localSheetId="5">#REF!</definedName>
    <definedName name="次亜消毒費" localSheetId="8">#REF!</definedName>
    <definedName name="次亜消毒費" localSheetId="7">#REF!</definedName>
    <definedName name="次亜消毒費" localSheetId="10">#REF!</definedName>
    <definedName name="次亜消毒費" localSheetId="9">#REF!</definedName>
    <definedName name="次亜消毒費">#REF!</definedName>
    <definedName name="次亜単価" localSheetId="6">#REF!</definedName>
    <definedName name="次亜単価" localSheetId="5">#REF!</definedName>
    <definedName name="次亜単価" localSheetId="8">#REF!</definedName>
    <definedName name="次亜単価" localSheetId="7">#REF!</definedName>
    <definedName name="次亜単価" localSheetId="10">#REF!</definedName>
    <definedName name="次亜単価" localSheetId="9">#REF!</definedName>
    <definedName name="次亜単価">#REF!</definedName>
    <definedName name="自家発" localSheetId="6">[78]!Dialog3_ボタン2_Click</definedName>
    <definedName name="自家発" localSheetId="5">[78]!Dialog3_ボタン2_Click</definedName>
    <definedName name="自家発" localSheetId="8">[78]!Dialog3_ボタン2_Click</definedName>
    <definedName name="自家発" localSheetId="7">[78]!Dialog3_ボタン2_Click</definedName>
    <definedName name="自家発" localSheetId="10">[78]!Dialog3_ボタン2_Click</definedName>
    <definedName name="自家発" localSheetId="9">[78]!Dialog3_ボタン2_Click</definedName>
    <definedName name="自家発">[78]!Dialog3_ボタン2_Click</definedName>
    <definedName name="室内">[5]内訳!$A$249</definedName>
    <definedName name="実行" localSheetId="6">#REF!</definedName>
    <definedName name="実行" localSheetId="5">#REF!</definedName>
    <definedName name="実行" localSheetId="8">#REF!</definedName>
    <definedName name="実行" localSheetId="7">#REF!</definedName>
    <definedName name="実行" localSheetId="10">#REF!</definedName>
    <definedName name="実行" localSheetId="9">#REF!</definedName>
    <definedName name="実行" localSheetId="13">#REF!</definedName>
    <definedName name="実行">#REF!</definedName>
    <definedName name="主任技師" localSheetId="6">#REF!</definedName>
    <definedName name="主任技師" localSheetId="5">#REF!</definedName>
    <definedName name="主任技師" localSheetId="8">#REF!</definedName>
    <definedName name="主任技師" localSheetId="7">#REF!</definedName>
    <definedName name="主任技師" localSheetId="10">#REF!</definedName>
    <definedName name="主任技師" localSheetId="9">#REF!</definedName>
    <definedName name="主任技師">#REF!</definedName>
    <definedName name="主任技術者" localSheetId="6">#REF!</definedName>
    <definedName name="主任技術者" localSheetId="5">#REF!</definedName>
    <definedName name="主任技術者" localSheetId="8">#REF!</definedName>
    <definedName name="主任技術者" localSheetId="7">#REF!</definedName>
    <definedName name="主任技術者" localSheetId="10">#REF!</definedName>
    <definedName name="主任技術者" localSheetId="9">#REF!</definedName>
    <definedName name="主任技術者">#REF!</definedName>
    <definedName name="主任地質調査員" localSheetId="6">#REF!</definedName>
    <definedName name="主任地質調査員" localSheetId="5">#REF!</definedName>
    <definedName name="主任地質調査員" localSheetId="8">#REF!</definedName>
    <definedName name="主任地質調査員" localSheetId="7">#REF!</definedName>
    <definedName name="主任地質調査員" localSheetId="10">#REF!</definedName>
    <definedName name="主任地質調査員" localSheetId="9">#REF!</definedName>
    <definedName name="主任地質調査員">#REF!</definedName>
    <definedName name="種別" localSheetId="6">[57]見積･重量!#REF!</definedName>
    <definedName name="種別" localSheetId="5">[57]見積･重量!#REF!</definedName>
    <definedName name="種別" localSheetId="8">[57]見積･重量!#REF!</definedName>
    <definedName name="種別" localSheetId="7">[57]見積･重量!#REF!</definedName>
    <definedName name="種別" localSheetId="10">[57]見積･重量!#REF!</definedName>
    <definedName name="種別" localSheetId="9">[57]見積･重量!#REF!</definedName>
    <definedName name="種別">[57]見積･重量!#REF!</definedName>
    <definedName name="修正" localSheetId="6">[24]表紙!#REF!</definedName>
    <definedName name="修正" localSheetId="5">[24]表紙!#REF!</definedName>
    <definedName name="修正" localSheetId="8">[24]表紙!#REF!</definedName>
    <definedName name="修正" localSheetId="7">[24]表紙!#REF!</definedName>
    <definedName name="修正" localSheetId="10">[24]表紙!#REF!</definedName>
    <definedName name="修正" localSheetId="9">[24]表紙!#REF!</definedName>
    <definedName name="修正">[24]表紙!#REF!</definedName>
    <definedName name="修正1" localSheetId="6">[24]表紙!#REF!</definedName>
    <definedName name="修正1" localSheetId="5">[24]表紙!#REF!</definedName>
    <definedName name="修正1" localSheetId="8">[24]表紙!#REF!</definedName>
    <definedName name="修正1" localSheetId="7">[24]表紙!#REF!</definedName>
    <definedName name="修正1" localSheetId="10">[24]表紙!#REF!</definedName>
    <definedName name="修正1" localSheetId="9">[24]表紙!#REF!</definedName>
    <definedName name="修正1">[24]表紙!#REF!</definedName>
    <definedName name="修正2" localSheetId="6">[24]表紙!#REF!</definedName>
    <definedName name="修正2" localSheetId="5">[24]表紙!#REF!</definedName>
    <definedName name="修正2" localSheetId="8">[24]表紙!#REF!</definedName>
    <definedName name="修正2" localSheetId="7">[24]表紙!#REF!</definedName>
    <definedName name="修正2" localSheetId="10">[24]表紙!#REF!</definedName>
    <definedName name="修正2" localSheetId="9">[24]表紙!#REF!</definedName>
    <definedName name="修正2">[24]表紙!#REF!</definedName>
    <definedName name="修正3" localSheetId="6">[24]表紙!#REF!</definedName>
    <definedName name="修正3" localSheetId="5">[24]表紙!#REF!</definedName>
    <definedName name="修正3" localSheetId="8">[24]表紙!#REF!</definedName>
    <definedName name="修正3" localSheetId="7">[24]表紙!#REF!</definedName>
    <definedName name="修正3" localSheetId="10">[24]表紙!#REF!</definedName>
    <definedName name="修正3" localSheetId="9">[24]表紙!#REF!</definedName>
    <definedName name="修正3">[24]表紙!#REF!</definedName>
    <definedName name="修正4" localSheetId="6">[24]表紙!#REF!</definedName>
    <definedName name="修正4" localSheetId="5">[24]表紙!#REF!</definedName>
    <definedName name="修正4" localSheetId="8">[24]表紙!#REF!</definedName>
    <definedName name="修正4" localSheetId="7">[24]表紙!#REF!</definedName>
    <definedName name="修正4" localSheetId="10">[24]表紙!#REF!</definedName>
    <definedName name="修正4" localSheetId="9">[24]表紙!#REF!</definedName>
    <definedName name="修正4">[24]表紙!#REF!</definedName>
    <definedName name="修正5" localSheetId="6">[61]表紙!#REF!</definedName>
    <definedName name="修正5" localSheetId="5">[61]表紙!#REF!</definedName>
    <definedName name="修正5" localSheetId="8">[61]表紙!#REF!</definedName>
    <definedName name="修正5" localSheetId="7">[61]表紙!#REF!</definedName>
    <definedName name="修正5" localSheetId="10">[61]表紙!#REF!</definedName>
    <definedName name="修正5" localSheetId="9">[61]表紙!#REF!</definedName>
    <definedName name="修正5">[61]表紙!#REF!</definedName>
    <definedName name="修正6" localSheetId="6">[61]表紙!#REF!</definedName>
    <definedName name="修正6" localSheetId="5">[61]表紙!#REF!</definedName>
    <definedName name="修正6" localSheetId="8">[61]表紙!#REF!</definedName>
    <definedName name="修正6" localSheetId="7">[61]表紙!#REF!</definedName>
    <definedName name="修正6" localSheetId="10">[61]表紙!#REF!</definedName>
    <definedName name="修正6" localSheetId="9">[61]表紙!#REF!</definedName>
    <definedName name="修正6">[61]表紙!#REF!</definedName>
    <definedName name="修正年月">[79]目次!$B$2</definedName>
    <definedName name="終了">#N/A</definedName>
    <definedName name="出力" localSheetId="6">#REF!</definedName>
    <definedName name="出力" localSheetId="5">#REF!</definedName>
    <definedName name="出力" localSheetId="8">#REF!</definedName>
    <definedName name="出力" localSheetId="7">#REF!</definedName>
    <definedName name="出力" localSheetId="10">#REF!</definedName>
    <definedName name="出力" localSheetId="9">#REF!</definedName>
    <definedName name="出力" localSheetId="13">#REF!</definedName>
    <definedName name="出力">#REF!</definedName>
    <definedName name="出力２">'[3]#REF'!$U$5:$AK$5</definedName>
    <definedName name="準備" localSheetId="4">#REF!</definedName>
    <definedName name="準備" localSheetId="6">#REF!</definedName>
    <definedName name="準備" localSheetId="5">#REF!</definedName>
    <definedName name="準備" localSheetId="8">#REF!</definedName>
    <definedName name="準備" localSheetId="7">#REF!</definedName>
    <definedName name="準備" localSheetId="10">#REF!</definedName>
    <definedName name="準備" localSheetId="9">#REF!</definedName>
    <definedName name="準備" localSheetId="12">#REF!</definedName>
    <definedName name="準備" localSheetId="0">#REF!</definedName>
    <definedName name="準備" localSheetId="2">#REF!</definedName>
    <definedName name="準備">#REF!</definedName>
    <definedName name="純元" localSheetId="4">#REF!</definedName>
    <definedName name="純元" localSheetId="6">#REF!</definedName>
    <definedName name="純元" localSheetId="5">#REF!</definedName>
    <definedName name="純元" localSheetId="8">#REF!</definedName>
    <definedName name="純元" localSheetId="7">#REF!</definedName>
    <definedName name="純元" localSheetId="10">#REF!</definedName>
    <definedName name="純元" localSheetId="9">#REF!</definedName>
    <definedName name="純元" localSheetId="12">#REF!</definedName>
    <definedName name="純元" localSheetId="0">#REF!</definedName>
    <definedName name="純元" localSheetId="2">#REF!</definedName>
    <definedName name="純元">#REF!</definedName>
    <definedName name="純工" localSheetId="4">#REF!</definedName>
    <definedName name="純工" localSheetId="6">#REF!</definedName>
    <definedName name="純工" localSheetId="5">#REF!</definedName>
    <definedName name="純工" localSheetId="8">#REF!</definedName>
    <definedName name="純工" localSheetId="7">#REF!</definedName>
    <definedName name="純工" localSheetId="10">#REF!</definedName>
    <definedName name="純工" localSheetId="9">#REF!</definedName>
    <definedName name="純工" localSheetId="12">#REF!</definedName>
    <definedName name="純工" localSheetId="0">#REF!</definedName>
    <definedName name="純工" localSheetId="2">#REF!</definedName>
    <definedName name="純工">#REF!</definedName>
    <definedName name="処分費" localSheetId="13">施工条件明示一覧表!処分費</definedName>
    <definedName name="処分費">[0]!処分費</definedName>
    <definedName name="処分費１" localSheetId="13">施工条件明示一覧表!処分費１</definedName>
    <definedName name="処分費１">[0]!処分費１</definedName>
    <definedName name="処分費２" localSheetId="13">施工条件明示一覧表!処分費２</definedName>
    <definedName name="処分費２">[0]!処分費２</definedName>
    <definedName name="処分費３" localSheetId="13">施工条件明示一覧表!処分費３</definedName>
    <definedName name="処分費３">[0]!処分費３</definedName>
    <definedName name="処理水量" localSheetId="6">#REF!</definedName>
    <definedName name="処理水量" localSheetId="5">#REF!</definedName>
    <definedName name="処理水量" localSheetId="8">#REF!</definedName>
    <definedName name="処理水量" localSheetId="7">#REF!</definedName>
    <definedName name="処理水量" localSheetId="10">#REF!</definedName>
    <definedName name="処理水量" localSheetId="9">#REF!</definedName>
    <definedName name="処理水量" localSheetId="13">#REF!</definedName>
    <definedName name="処理水量">#REF!</definedName>
    <definedName name="小計">[73]設計書入力!$FD$21:$GH$23</definedName>
    <definedName name="小松経費" localSheetId="6" hidden="1">#REF!</definedName>
    <definedName name="小松経費" localSheetId="5" hidden="1">#REF!</definedName>
    <definedName name="小松経費" localSheetId="8" hidden="1">#REF!</definedName>
    <definedName name="小松経費" localSheetId="7" hidden="1">#REF!</definedName>
    <definedName name="小松経費" localSheetId="10" hidden="1">#REF!</definedName>
    <definedName name="小松経費" localSheetId="9" hidden="1">#REF!</definedName>
    <definedName name="小松経費" localSheetId="13" hidden="1">#REF!</definedName>
    <definedName name="小松経費" hidden="1">#REF!</definedName>
    <definedName name="小配管" localSheetId="6">#REF!</definedName>
    <definedName name="小配管" localSheetId="5">#REF!</definedName>
    <definedName name="小配管" localSheetId="8">#REF!</definedName>
    <definedName name="小配管" localSheetId="7">#REF!</definedName>
    <definedName name="小配管" localSheetId="10">#REF!</definedName>
    <definedName name="小配管" localSheetId="9">#REF!</definedName>
    <definedName name="小配管">#REF!</definedName>
    <definedName name="小配管弁類" localSheetId="6">#REF!</definedName>
    <definedName name="小配管弁類" localSheetId="5">#REF!</definedName>
    <definedName name="小配管弁類" localSheetId="8">#REF!</definedName>
    <definedName name="小配管弁類" localSheetId="7">#REF!</definedName>
    <definedName name="小配管弁類" localSheetId="10">#REF!</definedName>
    <definedName name="小配管弁類" localSheetId="9">#REF!</definedName>
    <definedName name="小配管弁類">#REF!</definedName>
    <definedName name="小便器" localSheetId="6">#REF!</definedName>
    <definedName name="小便器" localSheetId="5">#REF!</definedName>
    <definedName name="小便器" localSheetId="8">#REF!</definedName>
    <definedName name="小便器" localSheetId="7">#REF!</definedName>
    <definedName name="小便器" localSheetId="10">#REF!</definedName>
    <definedName name="小便器" localSheetId="9">#REF!</definedName>
    <definedName name="小便器">#REF!</definedName>
    <definedName name="松阪市" localSheetId="6">#REF!</definedName>
    <definedName name="松阪市" localSheetId="5">#REF!</definedName>
    <definedName name="松阪市" localSheetId="8">#REF!</definedName>
    <definedName name="松阪市" localSheetId="7">#REF!</definedName>
    <definedName name="松阪市" localSheetId="10">#REF!</definedName>
    <definedName name="松阪市" localSheetId="9">#REF!</definedName>
    <definedName name="松阪市">#REF!</definedName>
    <definedName name="消毒次亜費" localSheetId="6">#REF!</definedName>
    <definedName name="消毒次亜費" localSheetId="5">#REF!</definedName>
    <definedName name="消毒次亜費" localSheetId="8">#REF!</definedName>
    <definedName name="消毒次亜費" localSheetId="7">#REF!</definedName>
    <definedName name="消毒次亜費" localSheetId="10">#REF!</definedName>
    <definedName name="消毒次亜費" localSheetId="9">#REF!</definedName>
    <definedName name="消毒次亜費">#REF!</definedName>
    <definedName name="消毒費" localSheetId="6">#REF!</definedName>
    <definedName name="消毒費" localSheetId="5">#REF!</definedName>
    <definedName name="消毒費" localSheetId="8">#REF!</definedName>
    <definedName name="消毒費" localSheetId="7">#REF!</definedName>
    <definedName name="消毒費" localSheetId="10">#REF!</definedName>
    <definedName name="消毒費" localSheetId="9">#REF!</definedName>
    <definedName name="消毒費">#REF!</definedName>
    <definedName name="照明" localSheetId="13" hidden="1">{"設定1",#N/A,FALSE,"第5号-1";"設定2",#N/A,FALSE,"第5号-1"}</definedName>
    <definedName name="照明" hidden="1">{"設定1",#N/A,FALSE,"第5号-1";"設定2",#N/A,FALSE,"第5号-1"}</definedName>
    <definedName name="照明器具_K201" localSheetId="6">#REF!</definedName>
    <definedName name="照明器具_K201" localSheetId="5">#REF!</definedName>
    <definedName name="照明器具_K201" localSheetId="8">#REF!</definedName>
    <definedName name="照明器具_K201" localSheetId="7">#REF!</definedName>
    <definedName name="照明器具_K201" localSheetId="10">#REF!</definedName>
    <definedName name="照明器具_K201" localSheetId="9">#REF!</definedName>
    <definedName name="照明器具_K201" localSheetId="13">#REF!</definedName>
    <definedName name="照明器具_K201">#REF!</definedName>
    <definedName name="省略単価" localSheetId="6">#REF!</definedName>
    <definedName name="省略単価" localSheetId="5">#REF!</definedName>
    <definedName name="省略単価" localSheetId="8">#REF!</definedName>
    <definedName name="省略単価" localSheetId="7">#REF!</definedName>
    <definedName name="省略単価" localSheetId="10">#REF!</definedName>
    <definedName name="省略単価" localSheetId="9">#REF!</definedName>
    <definedName name="省略単価">#REF!</definedName>
    <definedName name="条件" localSheetId="6">#REF!</definedName>
    <definedName name="条件" localSheetId="5">#REF!</definedName>
    <definedName name="条件" localSheetId="8">#REF!</definedName>
    <definedName name="条件" localSheetId="7">#REF!</definedName>
    <definedName name="条件" localSheetId="10">#REF!</definedName>
    <definedName name="条件" localSheetId="9">#REF!</definedName>
    <definedName name="条件">#REF!</definedName>
    <definedName name="条件１" localSheetId="4">#REF!</definedName>
    <definedName name="条件１" localSheetId="6">#REF!</definedName>
    <definedName name="条件１" localSheetId="5">#REF!</definedName>
    <definedName name="条件１" localSheetId="8">#REF!</definedName>
    <definedName name="条件１" localSheetId="7">#REF!</definedName>
    <definedName name="条件１" localSheetId="10">#REF!</definedName>
    <definedName name="条件１" localSheetId="9">#REF!</definedName>
    <definedName name="条件１" localSheetId="12">#REF!</definedName>
    <definedName name="条件１" localSheetId="2">#REF!</definedName>
    <definedName name="条件１" localSheetId="1">#REF!</definedName>
    <definedName name="条件１">#REF!</definedName>
    <definedName name="条件２" localSheetId="4">#REF!</definedName>
    <definedName name="条件２" localSheetId="6">#REF!</definedName>
    <definedName name="条件２" localSheetId="5">#REF!</definedName>
    <definedName name="条件２" localSheetId="8">#REF!</definedName>
    <definedName name="条件２" localSheetId="7">#REF!</definedName>
    <definedName name="条件２" localSheetId="10">#REF!</definedName>
    <definedName name="条件２" localSheetId="9">#REF!</definedName>
    <definedName name="条件２" localSheetId="12">#REF!</definedName>
    <definedName name="条件２" localSheetId="2">#REF!</definedName>
    <definedName name="条件２" localSheetId="1">#REF!</definedName>
    <definedName name="条件２">#REF!</definedName>
    <definedName name="条件３" localSheetId="4">#REF!</definedName>
    <definedName name="条件３" localSheetId="6">#REF!</definedName>
    <definedName name="条件３" localSheetId="5">#REF!</definedName>
    <definedName name="条件３" localSheetId="8">#REF!</definedName>
    <definedName name="条件３" localSheetId="7">#REF!</definedName>
    <definedName name="条件３" localSheetId="10">#REF!</definedName>
    <definedName name="条件３" localSheetId="9">#REF!</definedName>
    <definedName name="条件３" localSheetId="12">#REF!</definedName>
    <definedName name="条件３" localSheetId="2">#REF!</definedName>
    <definedName name="条件３" localSheetId="1">#REF!</definedName>
    <definedName name="条件３">#REF!</definedName>
    <definedName name="条件４" localSheetId="4">#REF!</definedName>
    <definedName name="条件４" localSheetId="6">#REF!</definedName>
    <definedName name="条件４" localSheetId="5">#REF!</definedName>
    <definedName name="条件４" localSheetId="8">#REF!</definedName>
    <definedName name="条件４" localSheetId="7">#REF!</definedName>
    <definedName name="条件４" localSheetId="10">#REF!</definedName>
    <definedName name="条件４" localSheetId="9">#REF!</definedName>
    <definedName name="条件４" localSheetId="12">#REF!</definedName>
    <definedName name="条件４" localSheetId="2">#REF!</definedName>
    <definedName name="条件４" localSheetId="1">#REF!</definedName>
    <definedName name="条件４">#REF!</definedName>
    <definedName name="条件５" localSheetId="4">#REF!</definedName>
    <definedName name="条件５" localSheetId="6">#REF!</definedName>
    <definedName name="条件５" localSheetId="5">#REF!</definedName>
    <definedName name="条件５" localSheetId="8">#REF!</definedName>
    <definedName name="条件５" localSheetId="7">#REF!</definedName>
    <definedName name="条件５" localSheetId="10">#REF!</definedName>
    <definedName name="条件５" localSheetId="9">#REF!</definedName>
    <definedName name="条件５" localSheetId="12">#REF!</definedName>
    <definedName name="条件５" localSheetId="2">#REF!</definedName>
    <definedName name="条件５" localSheetId="1">#REF!</definedName>
    <definedName name="条件５">#REF!</definedName>
    <definedName name="条件６" localSheetId="4">#REF!</definedName>
    <definedName name="条件６" localSheetId="6">#REF!</definedName>
    <definedName name="条件６" localSheetId="5">#REF!</definedName>
    <definedName name="条件６" localSheetId="8">#REF!</definedName>
    <definedName name="条件６" localSheetId="7">#REF!</definedName>
    <definedName name="条件６" localSheetId="10">#REF!</definedName>
    <definedName name="条件６" localSheetId="9">#REF!</definedName>
    <definedName name="条件６" localSheetId="12">#REF!</definedName>
    <definedName name="条件６" localSheetId="2">#REF!</definedName>
    <definedName name="条件６" localSheetId="1">#REF!</definedName>
    <definedName name="条件６">#REF!</definedName>
    <definedName name="浄化槽" localSheetId="6">#REF!</definedName>
    <definedName name="浄化槽" localSheetId="5">#REF!</definedName>
    <definedName name="浄化槽" localSheetId="8">#REF!</definedName>
    <definedName name="浄化槽" localSheetId="7">#REF!</definedName>
    <definedName name="浄化槽" localSheetId="10">#REF!</definedName>
    <definedName name="浄化槽" localSheetId="9">#REF!</definedName>
    <definedName name="浄化槽">#REF!</definedName>
    <definedName name="伸縮止水栓φ20" localSheetId="6">#REF!</definedName>
    <definedName name="伸縮止水栓φ20" localSheetId="5">#REF!</definedName>
    <definedName name="伸縮止水栓φ20" localSheetId="8">#REF!</definedName>
    <definedName name="伸縮止水栓φ20" localSheetId="7">#REF!</definedName>
    <definedName name="伸縮止水栓φ20" localSheetId="10">#REF!</definedName>
    <definedName name="伸縮止水栓φ20" localSheetId="9">#REF!</definedName>
    <definedName name="伸縮止水栓φ20">#REF!</definedName>
    <definedName name="伸縮止水栓φ20×φ13" localSheetId="6">#REF!</definedName>
    <definedName name="伸縮止水栓φ20×φ13" localSheetId="5">#REF!</definedName>
    <definedName name="伸縮止水栓φ20×φ13" localSheetId="8">#REF!</definedName>
    <definedName name="伸縮止水栓φ20×φ13" localSheetId="7">#REF!</definedName>
    <definedName name="伸縮止水栓φ20×φ13" localSheetId="10">#REF!</definedName>
    <definedName name="伸縮止水栓φ20×φ13" localSheetId="9">#REF!</definedName>
    <definedName name="伸縮止水栓φ20×φ13">#REF!</definedName>
    <definedName name="伸縮止水栓φ20×φ16" localSheetId="6">#REF!</definedName>
    <definedName name="伸縮止水栓φ20×φ16" localSheetId="5">#REF!</definedName>
    <definedName name="伸縮止水栓φ20×φ16" localSheetId="8">#REF!</definedName>
    <definedName name="伸縮止水栓φ20×φ16" localSheetId="7">#REF!</definedName>
    <definedName name="伸縮止水栓φ20×φ16" localSheetId="10">#REF!</definedName>
    <definedName name="伸縮止水栓φ20×φ16" localSheetId="9">#REF!</definedName>
    <definedName name="伸縮止水栓φ20×φ16">#REF!</definedName>
    <definedName name="伸縮止水栓φ25" localSheetId="6">#REF!</definedName>
    <definedName name="伸縮止水栓φ25" localSheetId="5">#REF!</definedName>
    <definedName name="伸縮止水栓φ25" localSheetId="8">#REF!</definedName>
    <definedName name="伸縮止水栓φ25" localSheetId="7">#REF!</definedName>
    <definedName name="伸縮止水栓φ25" localSheetId="10">#REF!</definedName>
    <definedName name="伸縮止水栓φ25" localSheetId="9">#REF!</definedName>
    <definedName name="伸縮止水栓φ25">#REF!</definedName>
    <definedName name="伸縮止水栓φ40" localSheetId="6">#REF!</definedName>
    <definedName name="伸縮止水栓φ40" localSheetId="5">#REF!</definedName>
    <definedName name="伸縮止水栓φ40" localSheetId="8">#REF!</definedName>
    <definedName name="伸縮止水栓φ40" localSheetId="7">#REF!</definedName>
    <definedName name="伸縮止水栓φ40" localSheetId="10">#REF!</definedName>
    <definedName name="伸縮止水栓φ40" localSheetId="9">#REF!</definedName>
    <definedName name="伸縮止水栓φ40">#REF!</definedName>
    <definedName name="新設・撤去・再用区分" localSheetId="6">#REF!</definedName>
    <definedName name="新設・撤去・再用区分" localSheetId="5">#REF!</definedName>
    <definedName name="新設・撤去・再用区分" localSheetId="8">#REF!</definedName>
    <definedName name="新設・撤去・再用区分" localSheetId="7">#REF!</definedName>
    <definedName name="新設・撤去・再用区分" localSheetId="10">#REF!</definedName>
    <definedName name="新設・撤去・再用区分" localSheetId="9">#REF!</definedName>
    <definedName name="新設・撤去・再用区分">#REF!</definedName>
    <definedName name="人件費" localSheetId="6">#REF!</definedName>
    <definedName name="人件費" localSheetId="5">#REF!</definedName>
    <definedName name="人件費" localSheetId="8">#REF!</definedName>
    <definedName name="人件費" localSheetId="7">#REF!</definedName>
    <definedName name="人件費" localSheetId="10">#REF!</definedName>
    <definedName name="人件費" localSheetId="9">#REF!</definedName>
    <definedName name="人件費">#REF!</definedName>
    <definedName name="人工集計表" localSheetId="6">#REF!</definedName>
    <definedName name="人工集計表" localSheetId="5">#REF!</definedName>
    <definedName name="人工集計表" localSheetId="8">#REF!</definedName>
    <definedName name="人工集計表" localSheetId="7">#REF!</definedName>
    <definedName name="人工集計表" localSheetId="10">#REF!</definedName>
    <definedName name="人工集計表" localSheetId="9">#REF!</definedName>
    <definedName name="人工集計表">#REF!</definedName>
    <definedName name="人力床堀" localSheetId="4">#REF!</definedName>
    <definedName name="人力床堀" localSheetId="6">#REF!</definedName>
    <definedName name="人力床堀" localSheetId="5">#REF!</definedName>
    <definedName name="人力床堀" localSheetId="8">#REF!</definedName>
    <definedName name="人力床堀" localSheetId="7">#REF!</definedName>
    <definedName name="人力床堀" localSheetId="10">#REF!</definedName>
    <definedName name="人力床堀" localSheetId="9">#REF!</definedName>
    <definedName name="人力床堀" localSheetId="12">#REF!</definedName>
    <definedName name="人力床堀" localSheetId="0">#REF!</definedName>
    <definedName name="人力床堀" localSheetId="2">#REF!</definedName>
    <definedName name="人力床堀">#REF!</definedName>
    <definedName name="人力埋戻工" localSheetId="4">#REF!</definedName>
    <definedName name="人力埋戻工" localSheetId="6">#REF!</definedName>
    <definedName name="人力埋戻工" localSheetId="5">#REF!</definedName>
    <definedName name="人力埋戻工" localSheetId="8">#REF!</definedName>
    <definedName name="人力埋戻工" localSheetId="7">#REF!</definedName>
    <definedName name="人力埋戻工" localSheetId="10">#REF!</definedName>
    <definedName name="人力埋戻工" localSheetId="9">#REF!</definedName>
    <definedName name="人力埋戻工" localSheetId="12">#REF!</definedName>
    <definedName name="人力埋戻工" localSheetId="0">#REF!</definedName>
    <definedName name="人力埋戻工" localSheetId="2">#REF!</definedName>
    <definedName name="人力埋戻工">#REF!</definedName>
    <definedName name="人力埋戻工ﾀﾝﾊﾟｰ" localSheetId="4">#REF!</definedName>
    <definedName name="人力埋戻工ﾀﾝﾊﾟｰ" localSheetId="6">#REF!</definedName>
    <definedName name="人力埋戻工ﾀﾝﾊﾟｰ" localSheetId="5">#REF!</definedName>
    <definedName name="人力埋戻工ﾀﾝﾊﾟｰ" localSheetId="8">#REF!</definedName>
    <definedName name="人力埋戻工ﾀﾝﾊﾟｰ" localSheetId="7">#REF!</definedName>
    <definedName name="人力埋戻工ﾀﾝﾊﾟｰ" localSheetId="10">#REF!</definedName>
    <definedName name="人力埋戻工ﾀﾝﾊﾟｰ" localSheetId="9">#REF!</definedName>
    <definedName name="人力埋戻工ﾀﾝﾊﾟｰ" localSheetId="12">#REF!</definedName>
    <definedName name="人力埋戻工ﾀﾝﾊﾟｰ" localSheetId="0">#REF!</definedName>
    <definedName name="人力埋戻工ﾀﾝﾊﾟｰ" localSheetId="2">#REF!</definedName>
    <definedName name="人力埋戻工ﾀﾝﾊﾟｰ">#REF!</definedName>
    <definedName name="水槽_FRP">[3]歩・屋!$W$6</definedName>
    <definedName name="水槽_鉄">[3]歩・屋!$W$7</definedName>
    <definedName name="水中ポンプ" localSheetId="0">[75]一位代価表!$F$223</definedName>
    <definedName name="水中ポンプ">[76]一位代価表!$F$223</definedName>
    <definedName name="数値" localSheetId="6">#REF!</definedName>
    <definedName name="数値" localSheetId="5">#REF!</definedName>
    <definedName name="数値" localSheetId="8">#REF!</definedName>
    <definedName name="数値" localSheetId="7">#REF!</definedName>
    <definedName name="数値" localSheetId="10">#REF!</definedName>
    <definedName name="数値" localSheetId="9">#REF!</definedName>
    <definedName name="数値" localSheetId="13">#REF!</definedName>
    <definedName name="数値">#REF!</definedName>
    <definedName name="数値コピー" localSheetId="6">#REF!</definedName>
    <definedName name="数値コピー" localSheetId="5">#REF!</definedName>
    <definedName name="数値コピー" localSheetId="8">#REF!</definedName>
    <definedName name="数値コピー" localSheetId="7">#REF!</definedName>
    <definedName name="数値コピー" localSheetId="10">#REF!</definedName>
    <definedName name="数値コピー" localSheetId="9">#REF!</definedName>
    <definedName name="数値コピー">#REF!</definedName>
    <definedName name="数量" localSheetId="6">#REF!</definedName>
    <definedName name="数量" localSheetId="5">#REF!</definedName>
    <definedName name="数量" localSheetId="8">#REF!</definedName>
    <definedName name="数量" localSheetId="7">#REF!</definedName>
    <definedName name="数量" localSheetId="10">#REF!</definedName>
    <definedName name="数量" localSheetId="9">#REF!</definedName>
    <definedName name="数量">#REF!</definedName>
    <definedName name="数量1" localSheetId="6">#REF!</definedName>
    <definedName name="数量1" localSheetId="5">#REF!</definedName>
    <definedName name="数量1" localSheetId="8">#REF!</definedName>
    <definedName name="数量1" localSheetId="7">#REF!</definedName>
    <definedName name="数量1" localSheetId="10">#REF!</definedName>
    <definedName name="数量1" localSheetId="9">#REF!</definedName>
    <definedName name="数量1">#REF!</definedName>
    <definedName name="据付" localSheetId="13" hidden="1">{"設定1",#N/A,FALSE,"第5号-1";"設定2",#N/A,FALSE,"第5号-1"}</definedName>
    <definedName name="据付" hidden="1">{"設定1",#N/A,FALSE,"第5号-1";"設定2",#N/A,FALSE,"第5号-1"}</definedName>
    <definedName name="据付2" localSheetId="13" hidden="1">{"設定1",#N/A,FALSE,"第5号-1";"設定2",#N/A,FALSE,"第5号-1"}</definedName>
    <definedName name="据付2" hidden="1">{"設定1",#N/A,FALSE,"第5号-1";"設定2",#N/A,FALSE,"第5号-1"}</definedName>
    <definedName name="据付3" localSheetId="13" hidden="1">{"設定1",#N/A,FALSE,"第5号-1";"設定2",#N/A,FALSE,"第5号-1"}</definedName>
    <definedName name="据付3" hidden="1">{"設定1",#N/A,FALSE,"第5号-1";"設定2",#N/A,FALSE,"第5号-1"}</definedName>
    <definedName name="据付4" localSheetId="13" hidden="1">{"設定1",#N/A,FALSE,"第5号-1";"設定2",#N/A,FALSE,"第5号-1"}</definedName>
    <definedName name="据付4" hidden="1">{"設定1",#N/A,FALSE,"第5号-1";"設定2",#N/A,FALSE,"第5号-1"}</definedName>
    <definedName name="据付5" localSheetId="13" hidden="1">{"設定1",#N/A,FALSE,"第5号-1";"設定2",#N/A,FALSE,"第5号-1"}</definedName>
    <definedName name="据付5" hidden="1">{"設定1",#N/A,FALSE,"第5号-1";"設定2",#N/A,FALSE,"第5号-1"}</definedName>
    <definedName name="据付6" localSheetId="13" hidden="1">{"設定1",#N/A,FALSE,"第5号-1";"設定2",#N/A,FALSE,"第5号-1"}</definedName>
    <definedName name="据付6" hidden="1">{"設定1",#N/A,FALSE,"第5号-1";"設定2",#N/A,FALSE,"第5号-1"}</definedName>
    <definedName name="整備士" localSheetId="6">#REF!</definedName>
    <definedName name="整備士" localSheetId="5">#REF!</definedName>
    <definedName name="整備士" localSheetId="8">#REF!</definedName>
    <definedName name="整備士" localSheetId="7">#REF!</definedName>
    <definedName name="整備士" localSheetId="10">#REF!</definedName>
    <definedName name="整備士" localSheetId="9">#REF!</definedName>
    <definedName name="整備士" localSheetId="13">#REF!</definedName>
    <definedName name="整備士">#REF!</definedName>
    <definedName name="生コンFｰ160" localSheetId="4">#REF!</definedName>
    <definedName name="生コンFｰ160" localSheetId="6">#REF!</definedName>
    <definedName name="生コンFｰ160" localSheetId="5">#REF!</definedName>
    <definedName name="生コンFｰ160" localSheetId="8">#REF!</definedName>
    <definedName name="生コンFｰ160" localSheetId="7">#REF!</definedName>
    <definedName name="生コンFｰ160" localSheetId="10">#REF!</definedName>
    <definedName name="生コンFｰ160" localSheetId="9">#REF!</definedName>
    <definedName name="生コンFｰ160" localSheetId="12">#REF!</definedName>
    <definedName name="生コンFｰ160" localSheetId="0">#REF!</definedName>
    <definedName name="生コンFｰ160" localSheetId="2">#REF!</definedName>
    <definedName name="生コンFｰ160">#REF!</definedName>
    <definedName name="生コンFｰ210" localSheetId="4">#REF!</definedName>
    <definedName name="生コンFｰ210" localSheetId="6">#REF!</definedName>
    <definedName name="生コンFｰ210" localSheetId="5">#REF!</definedName>
    <definedName name="生コンFｰ210" localSheetId="8">#REF!</definedName>
    <definedName name="生コンFｰ210" localSheetId="7">#REF!</definedName>
    <definedName name="生コンFｰ210" localSheetId="10">#REF!</definedName>
    <definedName name="生コンFｰ210" localSheetId="9">#REF!</definedName>
    <definedName name="生コンFｰ210" localSheetId="12">#REF!</definedName>
    <definedName name="生コンFｰ210" localSheetId="0">#REF!</definedName>
    <definedName name="生コンFｰ210" localSheetId="2">#REF!</definedName>
    <definedName name="生コンFｰ210">#REF!</definedName>
    <definedName name="請負額算定" localSheetId="6">[80]!印刷</definedName>
    <definedName name="請負額算定" localSheetId="5">[80]!印刷</definedName>
    <definedName name="請負額算定" localSheetId="8">[80]!印刷</definedName>
    <definedName name="請負額算定" localSheetId="7">[80]!印刷</definedName>
    <definedName name="請負額算定" localSheetId="10">[80]!印刷</definedName>
    <definedName name="請負額算定" localSheetId="9">[80]!印刷</definedName>
    <definedName name="請負額算定">[80]!印刷</definedName>
    <definedName name="石工" localSheetId="6">#REF!</definedName>
    <definedName name="石工" localSheetId="5">#REF!</definedName>
    <definedName name="石工" localSheetId="8">#REF!</definedName>
    <definedName name="石工" localSheetId="7">#REF!</definedName>
    <definedName name="石工" localSheetId="10">#REF!</definedName>
    <definedName name="石工" localSheetId="9">#REF!</definedName>
    <definedName name="石工" localSheetId="13">#REF!</definedName>
    <definedName name="石工">#REF!</definedName>
    <definedName name="切込砕石Cｰ30" localSheetId="4">#REF!</definedName>
    <definedName name="切込砕石Cｰ30" localSheetId="6">#REF!</definedName>
    <definedName name="切込砕石Cｰ30" localSheetId="5">#REF!</definedName>
    <definedName name="切込砕石Cｰ30" localSheetId="8">#REF!</definedName>
    <definedName name="切込砕石Cｰ30" localSheetId="7">#REF!</definedName>
    <definedName name="切込砕石Cｰ30" localSheetId="10">#REF!</definedName>
    <definedName name="切込砕石Cｰ30" localSheetId="9">#REF!</definedName>
    <definedName name="切込砕石Cｰ30" localSheetId="12">#REF!</definedName>
    <definedName name="切込砕石Cｰ30" localSheetId="0">#REF!</definedName>
    <definedName name="切込砕石Cｰ30" localSheetId="2">#REF!</definedName>
    <definedName name="切込砕石Cｰ30">#REF!</definedName>
    <definedName name="切込砕石Cｰ40" localSheetId="4">#REF!</definedName>
    <definedName name="切込砕石Cｰ40" localSheetId="6">#REF!</definedName>
    <definedName name="切込砕石Cｰ40" localSheetId="5">#REF!</definedName>
    <definedName name="切込砕石Cｰ40" localSheetId="8">#REF!</definedName>
    <definedName name="切込砕石Cｰ40" localSheetId="7">#REF!</definedName>
    <definedName name="切込砕石Cｰ40" localSheetId="10">#REF!</definedName>
    <definedName name="切込砕石Cｰ40" localSheetId="9">#REF!</definedName>
    <definedName name="切込砕石Cｰ40" localSheetId="12">#REF!</definedName>
    <definedName name="切込砕石Cｰ40" localSheetId="0">#REF!</definedName>
    <definedName name="切込砕石Cｰ40" localSheetId="2">#REF!</definedName>
    <definedName name="切込砕石Cｰ40">#REF!</definedName>
    <definedName name="切込砕石Cｰ80" localSheetId="4">#REF!</definedName>
    <definedName name="切込砕石Cｰ80" localSheetId="6">#REF!</definedName>
    <definedName name="切込砕石Cｰ80" localSheetId="5">#REF!</definedName>
    <definedName name="切込砕石Cｰ80" localSheetId="8">#REF!</definedName>
    <definedName name="切込砕石Cｰ80" localSheetId="7">#REF!</definedName>
    <definedName name="切込砕石Cｰ80" localSheetId="10">#REF!</definedName>
    <definedName name="切込砕石Cｰ80" localSheetId="9">#REF!</definedName>
    <definedName name="切込砕石Cｰ80" localSheetId="12">#REF!</definedName>
    <definedName name="切込砕石Cｰ80" localSheetId="0">#REF!</definedName>
    <definedName name="切込砕石Cｰ80" localSheetId="2">#REF!</definedName>
    <definedName name="切込砕石Cｰ80">#REF!</definedName>
    <definedName name="接合材料率" localSheetId="6">#REF!</definedName>
    <definedName name="接合材料率" localSheetId="5">#REF!</definedName>
    <definedName name="接合材料率" localSheetId="8">#REF!</definedName>
    <definedName name="接合材料率" localSheetId="7">#REF!</definedName>
    <definedName name="接合材料率" localSheetId="10">#REF!</definedName>
    <definedName name="接合材料率" localSheetId="9">#REF!</definedName>
    <definedName name="接合材料率">#REF!</definedName>
    <definedName name="設計" localSheetId="6">[65]表紙!#REF!</definedName>
    <definedName name="設計" localSheetId="5">[65]表紙!#REF!</definedName>
    <definedName name="設計" localSheetId="8">[65]表紙!#REF!</definedName>
    <definedName name="設計" localSheetId="7">[65]表紙!#REF!</definedName>
    <definedName name="設計" localSheetId="10">[65]表紙!#REF!</definedName>
    <definedName name="設計" localSheetId="9">[65]表紙!#REF!</definedName>
    <definedName name="設計">[65]表紙!#REF!</definedName>
    <definedName name="設計技術員" localSheetId="6">#REF!</definedName>
    <definedName name="設計技術員" localSheetId="5">#REF!</definedName>
    <definedName name="設計技術員" localSheetId="8">#REF!</definedName>
    <definedName name="設計技術員" localSheetId="7">#REF!</definedName>
    <definedName name="設計技術員" localSheetId="10">#REF!</definedName>
    <definedName name="設計技術員" localSheetId="9">#REF!</definedName>
    <definedName name="設計技術員" localSheetId="13">#REF!</definedName>
    <definedName name="設計技術員">#REF!</definedName>
    <definedName name="設計書2" localSheetId="13">施工条件明示一覧表!設計書2</definedName>
    <definedName name="設計書2">[0]!設計書2</definedName>
    <definedName name="設計書表紙金入" localSheetId="6">#REF!</definedName>
    <definedName name="設計書表紙金入" localSheetId="5">#REF!</definedName>
    <definedName name="設計書表紙金入" localSheetId="8">#REF!</definedName>
    <definedName name="設計書表紙金入" localSheetId="7">#REF!</definedName>
    <definedName name="設計書表紙金入" localSheetId="10">#REF!</definedName>
    <definedName name="設計書表紙金入" localSheetId="9">#REF!</definedName>
    <definedName name="設計書表紙金入" localSheetId="13">#REF!</definedName>
    <definedName name="設計書表紙金入">#REF!</definedName>
    <definedName name="設計書表紙金抜" localSheetId="6">#REF!</definedName>
    <definedName name="設計書表紙金抜" localSheetId="5">#REF!</definedName>
    <definedName name="設計書表紙金抜" localSheetId="8">#REF!</definedName>
    <definedName name="設計書表紙金抜" localSheetId="7">#REF!</definedName>
    <definedName name="設計書表紙金抜" localSheetId="10">#REF!</definedName>
    <definedName name="設計書表紙金抜" localSheetId="9">#REF!</definedName>
    <definedName name="設計書表紙金抜">#REF!</definedName>
    <definedName name="設計書表紙金抜２">[81]設計書!$AN$63:$AX$86</definedName>
    <definedName name="設備機械工" localSheetId="6">#REF!</definedName>
    <definedName name="設備機械工" localSheetId="5">#REF!</definedName>
    <definedName name="設備機械工" localSheetId="8">#REF!</definedName>
    <definedName name="設備機械工" localSheetId="7">#REF!</definedName>
    <definedName name="設備機械工" localSheetId="10">#REF!</definedName>
    <definedName name="設備機械工" localSheetId="9">#REF!</definedName>
    <definedName name="設備機械工" localSheetId="13">#REF!</definedName>
    <definedName name="設備機械工">#REF!</definedName>
    <definedName name="設備名称1" localSheetId="6">#REF!</definedName>
    <definedName name="設備名称1" localSheetId="5">#REF!</definedName>
    <definedName name="設備名称1" localSheetId="8">#REF!</definedName>
    <definedName name="設備名称1" localSheetId="7">#REF!</definedName>
    <definedName name="設備名称1" localSheetId="10">#REF!</definedName>
    <definedName name="設備名称1" localSheetId="9">#REF!</definedName>
    <definedName name="設備名称1">#REF!</definedName>
    <definedName name="洗面器" localSheetId="6">#REF!</definedName>
    <definedName name="洗面器" localSheetId="5">#REF!</definedName>
    <definedName name="洗面器" localSheetId="8">#REF!</definedName>
    <definedName name="洗面器" localSheetId="7">#REF!</definedName>
    <definedName name="洗面器" localSheetId="10">#REF!</definedName>
    <definedName name="洗面器" localSheetId="9">#REF!</definedName>
    <definedName name="洗面器">#REF!</definedName>
    <definedName name="潜かん工" localSheetId="6">#REF!</definedName>
    <definedName name="潜かん工" localSheetId="5">#REF!</definedName>
    <definedName name="潜かん工" localSheetId="8">#REF!</definedName>
    <definedName name="潜かん工" localSheetId="7">#REF!</definedName>
    <definedName name="潜かん工" localSheetId="10">#REF!</definedName>
    <definedName name="潜かん工" localSheetId="9">#REF!</definedName>
    <definedName name="潜かん工">#REF!</definedName>
    <definedName name="潜かん世話役" localSheetId="6">#REF!</definedName>
    <definedName name="潜かん世話役" localSheetId="5">#REF!</definedName>
    <definedName name="潜かん世話役" localSheetId="8">#REF!</definedName>
    <definedName name="潜かん世話役" localSheetId="7">#REF!</definedName>
    <definedName name="潜かん世話役" localSheetId="10">#REF!</definedName>
    <definedName name="潜かん世話役" localSheetId="9">#REF!</definedName>
    <definedName name="潜かん世話役">#REF!</definedName>
    <definedName name="潜水士" localSheetId="6">#REF!</definedName>
    <definedName name="潜水士" localSheetId="5">#REF!</definedName>
    <definedName name="潜水士" localSheetId="8">#REF!</definedName>
    <definedName name="潜水士" localSheetId="7">#REF!</definedName>
    <definedName name="潜水士" localSheetId="10">#REF!</definedName>
    <definedName name="潜水士" localSheetId="9">#REF!</definedName>
    <definedName name="潜水士">#REF!</definedName>
    <definedName name="潜水世話役" localSheetId="6">#REF!</definedName>
    <definedName name="潜水世話役" localSheetId="5">#REF!</definedName>
    <definedName name="潜水世話役" localSheetId="8">#REF!</definedName>
    <definedName name="潜水世話役" localSheetId="7">#REF!</definedName>
    <definedName name="潜水世話役" localSheetId="10">#REF!</definedName>
    <definedName name="潜水世話役" localSheetId="9">#REF!</definedName>
    <definedName name="潜水世話役">#REF!</definedName>
    <definedName name="潜水送気員" localSheetId="6">#REF!</definedName>
    <definedName name="潜水送気員" localSheetId="5">#REF!</definedName>
    <definedName name="潜水送気員" localSheetId="8">#REF!</definedName>
    <definedName name="潜水送気員" localSheetId="7">#REF!</definedName>
    <definedName name="潜水送気員" localSheetId="10">#REF!</definedName>
    <definedName name="潜水送気員" localSheetId="9">#REF!</definedName>
    <definedName name="潜水送気員">#REF!</definedName>
    <definedName name="潜水連絡員" localSheetId="6">#REF!</definedName>
    <definedName name="潜水連絡員" localSheetId="5">#REF!</definedName>
    <definedName name="潜水連絡員" localSheetId="8">#REF!</definedName>
    <definedName name="潜水連絡員" localSheetId="7">#REF!</definedName>
    <definedName name="潜水連絡員" localSheetId="10">#REF!</definedName>
    <definedName name="潜水連絡員" localSheetId="9">#REF!</definedName>
    <definedName name="潜水連絡員">#REF!</definedName>
    <definedName name="船団長" localSheetId="6">#REF!</definedName>
    <definedName name="船団長" localSheetId="5">#REF!</definedName>
    <definedName name="船団長" localSheetId="8">#REF!</definedName>
    <definedName name="船団長" localSheetId="7">#REF!</definedName>
    <definedName name="船団長" localSheetId="10">#REF!</definedName>
    <definedName name="船団長" localSheetId="9">#REF!</definedName>
    <definedName name="船団長">#REF!</definedName>
    <definedName name="前払金割合" localSheetId="4">#REF!</definedName>
    <definedName name="前払金割合" localSheetId="6">#REF!</definedName>
    <definedName name="前払金割合" localSheetId="5">#REF!</definedName>
    <definedName name="前払金割合" localSheetId="8">#REF!</definedName>
    <definedName name="前払金割合" localSheetId="7">#REF!</definedName>
    <definedName name="前払金割合" localSheetId="10">#REF!</definedName>
    <definedName name="前払金割合" localSheetId="9">#REF!</definedName>
    <definedName name="前払金割合" localSheetId="12">#REF!</definedName>
    <definedName name="前払金割合" localSheetId="2">#REF!</definedName>
    <definedName name="前払金割合" localSheetId="1">#REF!</definedName>
    <definedName name="前払金割合">#REF!</definedName>
    <definedName name="全体内訳書" localSheetId="13" hidden="1">{"設定1",#N/A,FALSE,"第5号-1";"設定2",#N/A,FALSE,"第5号-1"}</definedName>
    <definedName name="全体内訳書" hidden="1">{"設定1",#N/A,FALSE,"第5号-1";"設定2",#N/A,FALSE,"第5号-1"}</definedName>
    <definedName name="全頁印刷" localSheetId="6">[24]表紙!#REF!</definedName>
    <definedName name="全頁印刷" localSheetId="5">[24]表紙!#REF!</definedName>
    <definedName name="全頁印刷" localSheetId="8">[24]表紙!#REF!</definedName>
    <definedName name="全頁印刷" localSheetId="7">[24]表紙!#REF!</definedName>
    <definedName name="全頁印刷" localSheetId="10">[24]表紙!#REF!</definedName>
    <definedName name="全頁印刷" localSheetId="9">[24]表紙!#REF!</definedName>
    <definedName name="全頁印刷">[24]表紙!#REF!</definedName>
    <definedName name="粗粒AS" localSheetId="4">#REF!</definedName>
    <definedName name="粗粒AS" localSheetId="6">#REF!</definedName>
    <definedName name="粗粒AS" localSheetId="5">#REF!</definedName>
    <definedName name="粗粒AS" localSheetId="8">#REF!</definedName>
    <definedName name="粗粒AS" localSheetId="7">#REF!</definedName>
    <definedName name="粗粒AS" localSheetId="10">#REF!</definedName>
    <definedName name="粗粒AS" localSheetId="9">#REF!</definedName>
    <definedName name="粗粒AS" localSheetId="12">#REF!</definedName>
    <definedName name="粗粒AS" localSheetId="0">#REF!</definedName>
    <definedName name="粗粒AS" localSheetId="2">#REF!</definedName>
    <definedName name="粗粒AS">#REF!</definedName>
    <definedName name="組合せ試験費" localSheetId="4">#REF!</definedName>
    <definedName name="組合せ試験費" localSheetId="6">#REF!</definedName>
    <definedName name="組合せ試験費" localSheetId="5">#REF!</definedName>
    <definedName name="組合せ試験費" localSheetId="8">#REF!</definedName>
    <definedName name="組合せ試験費" localSheetId="7">#REF!</definedName>
    <definedName name="組合せ試験費" localSheetId="10">#REF!</definedName>
    <definedName name="組合せ試験費" localSheetId="9">#REF!</definedName>
    <definedName name="組合せ試験費" localSheetId="12">#REF!</definedName>
    <definedName name="組合せ試験費" localSheetId="0">#REF!</definedName>
    <definedName name="組合せ試験費" localSheetId="2">#REF!</definedName>
    <definedName name="組合せ試験費">#REF!</definedName>
    <definedName name="創" localSheetId="6">#REF!</definedName>
    <definedName name="創" localSheetId="5">#REF!</definedName>
    <definedName name="創" localSheetId="8">#REF!</definedName>
    <definedName name="創" localSheetId="7">#REF!</definedName>
    <definedName name="創" localSheetId="10">#REF!</definedName>
    <definedName name="創" localSheetId="9">#REF!</definedName>
    <definedName name="創">#REF!</definedName>
    <definedName name="操縦士" localSheetId="6">#REF!</definedName>
    <definedName name="操縦士" localSheetId="5">#REF!</definedName>
    <definedName name="操縦士" localSheetId="8">#REF!</definedName>
    <definedName name="操縦士" localSheetId="7">#REF!</definedName>
    <definedName name="操縦士" localSheetId="10">#REF!</definedName>
    <definedName name="操縦士" localSheetId="9">#REF!</definedName>
    <definedName name="操縦士">#REF!</definedName>
    <definedName name="総括">[5]内訳!$A$1</definedName>
    <definedName name="送付" localSheetId="13" hidden="1">{"設定1",#N/A,FALSE,"第5号-1";"設定2",#N/A,FALSE,"第5号-1"}</definedName>
    <definedName name="送付" hidden="1">{"設定1",#N/A,FALSE,"第5号-1";"設定2",#N/A,FALSE,"第5号-1"}</definedName>
    <definedName name="送付1" localSheetId="13" hidden="1">{"設定1",#N/A,FALSE,"第5号-1";"設定2",#N/A,FALSE,"第5号-1"}</definedName>
    <definedName name="送付1" hidden="1">{"設定1",#N/A,FALSE,"第5号-1";"設定2",#N/A,FALSE,"第5号-1"}</definedName>
    <definedName name="造園工" localSheetId="6">#REF!</definedName>
    <definedName name="造園工" localSheetId="5">#REF!</definedName>
    <definedName name="造園工" localSheetId="8">#REF!</definedName>
    <definedName name="造園工" localSheetId="7">#REF!</definedName>
    <definedName name="造園工" localSheetId="10">#REF!</definedName>
    <definedName name="造園工" localSheetId="9">#REF!</definedName>
    <definedName name="造園工" localSheetId="13">#REF!</definedName>
    <definedName name="造園工">#REF!</definedName>
    <definedName name="測量技師" localSheetId="6">#REF!</definedName>
    <definedName name="測量技師" localSheetId="5">#REF!</definedName>
    <definedName name="測量技師" localSheetId="8">#REF!</definedName>
    <definedName name="測量技師" localSheetId="7">#REF!</definedName>
    <definedName name="測量技師" localSheetId="10">#REF!</definedName>
    <definedName name="測量技師" localSheetId="9">#REF!</definedName>
    <definedName name="測量技師">#REF!</definedName>
    <definedName name="測量技師補" localSheetId="6">#REF!</definedName>
    <definedName name="測量技師補" localSheetId="5">#REF!</definedName>
    <definedName name="測量技師補" localSheetId="8">#REF!</definedName>
    <definedName name="測量技師補" localSheetId="7">#REF!</definedName>
    <definedName name="測量技師補" localSheetId="10">#REF!</definedName>
    <definedName name="測量技師補" localSheetId="9">#REF!</definedName>
    <definedName name="測量技師補">#REF!</definedName>
    <definedName name="測量主任技師" localSheetId="6">#REF!</definedName>
    <definedName name="測量主任技師" localSheetId="5">#REF!</definedName>
    <definedName name="測量主任技師" localSheetId="8">#REF!</definedName>
    <definedName name="測量主任技師" localSheetId="7">#REF!</definedName>
    <definedName name="測量主任技師" localSheetId="10">#REF!</definedName>
    <definedName name="測量主任技師" localSheetId="9">#REF!</definedName>
    <definedName name="測量主任技師">#REF!</definedName>
    <definedName name="測量助手" localSheetId="6">#REF!</definedName>
    <definedName name="測量助手" localSheetId="5">#REF!</definedName>
    <definedName name="測量助手" localSheetId="8">#REF!</definedName>
    <definedName name="測量助手" localSheetId="7">#REF!</definedName>
    <definedName name="測量助手" localSheetId="10">#REF!</definedName>
    <definedName name="測量助手" localSheetId="9">#REF!</definedName>
    <definedName name="測量助手">#REF!</definedName>
    <definedName name="測量上級主任技師" localSheetId="6">#REF!</definedName>
    <definedName name="測量上級主任技師" localSheetId="5">#REF!</definedName>
    <definedName name="測量上級主任技師" localSheetId="8">#REF!</definedName>
    <definedName name="測量上級主任技師" localSheetId="7">#REF!</definedName>
    <definedName name="測量上級主任技師" localSheetId="10">#REF!</definedName>
    <definedName name="測量上級主任技師" localSheetId="9">#REF!</definedName>
    <definedName name="測量上級主任技師">#REF!</definedName>
    <definedName name="続" localSheetId="6">#REF!</definedName>
    <definedName name="続" localSheetId="5">#REF!</definedName>
    <definedName name="続" localSheetId="8">#REF!</definedName>
    <definedName name="続" localSheetId="7">#REF!</definedName>
    <definedName name="続" localSheetId="10">#REF!</definedName>
    <definedName name="続" localSheetId="9">#REF!</definedName>
    <definedName name="続">#REF!</definedName>
    <definedName name="多度" localSheetId="6">#REF!</definedName>
    <definedName name="多度" localSheetId="5">#REF!</definedName>
    <definedName name="多度" localSheetId="8">#REF!</definedName>
    <definedName name="多度" localSheetId="7">#REF!</definedName>
    <definedName name="多度" localSheetId="10">#REF!</definedName>
    <definedName name="多度" localSheetId="9">#REF!</definedName>
    <definedName name="多度">#REF!</definedName>
    <definedName name="多度内訳書その２" localSheetId="6">#REF!</definedName>
    <definedName name="多度内訳書その２" localSheetId="5">#REF!</definedName>
    <definedName name="多度内訳書その２" localSheetId="8">#REF!</definedName>
    <definedName name="多度内訳書その２" localSheetId="7">#REF!</definedName>
    <definedName name="多度内訳書その２" localSheetId="10">#REF!</definedName>
    <definedName name="多度内訳書その２" localSheetId="9">#REF!</definedName>
    <definedName name="多度内訳書その２">#REF!</definedName>
    <definedName name="太罫線" localSheetId="6">#REF!</definedName>
    <definedName name="太罫線" localSheetId="5">#REF!</definedName>
    <definedName name="太罫線" localSheetId="8">#REF!</definedName>
    <definedName name="太罫線" localSheetId="7">#REF!</definedName>
    <definedName name="太罫線" localSheetId="10">#REF!</definedName>
    <definedName name="太罫線" localSheetId="9">#REF!</definedName>
    <definedName name="太罫線">#REF!</definedName>
    <definedName name="耐震水槽">[3]歩・屋!$W$11</definedName>
    <definedName name="代価" localSheetId="4">'A号 三滝西１号井 機器明細書'!代価</definedName>
    <definedName name="代価" localSheetId="6">'B号 三滝西水源地 機器明細書'!代価</definedName>
    <definedName name="代価" localSheetId="8">'C号 生桑配水池 機器明細書'!代価</definedName>
    <definedName name="代価" localSheetId="10">'D号 内部水源地 機器明細書'!代価</definedName>
    <definedName name="代価" localSheetId="12">'Ｅ号 高岡配水池 明細書'!代価</definedName>
    <definedName name="代価" localSheetId="0">最新表紙!代価</definedName>
    <definedName name="代価" localSheetId="13">施工条件明示一覧表!代価</definedName>
    <definedName name="代価">[0]!代価</definedName>
    <definedName name="代価一覧PRINT" localSheetId="6">#REF!</definedName>
    <definedName name="代価一覧PRINT" localSheetId="5">#REF!</definedName>
    <definedName name="代価一覧PRINT" localSheetId="8">#REF!</definedName>
    <definedName name="代価一覧PRINT" localSheetId="7">#REF!</definedName>
    <definedName name="代価一覧PRINT" localSheetId="10">#REF!</definedName>
    <definedName name="代価一覧PRINT" localSheetId="9">#REF!</definedName>
    <definedName name="代価一覧PRINT" localSheetId="13">#REF!</definedName>
    <definedName name="代価一覧PRINT">#REF!</definedName>
    <definedName name="代価一覧表PRINT" localSheetId="6">#REF!</definedName>
    <definedName name="代価一覧表PRINT" localSheetId="5">#REF!</definedName>
    <definedName name="代価一覧表PRINT" localSheetId="8">#REF!</definedName>
    <definedName name="代価一覧表PRINT" localSheetId="7">#REF!</definedName>
    <definedName name="代価一覧表PRINT" localSheetId="10">#REF!</definedName>
    <definedName name="代価一覧表PRINT" localSheetId="9">#REF!</definedName>
    <definedName name="代価一覧表PRINT">#REF!</definedName>
    <definedName name="代価根拠範囲">[3]歩・屋!$B$3:$AD$362</definedName>
    <definedName name="代価電気">[82]一位代価!$A:$IV</definedName>
    <definedName name="代価表" localSheetId="4">#REF!</definedName>
    <definedName name="代価表" localSheetId="6">#REF!</definedName>
    <definedName name="代価表" localSheetId="5">#REF!</definedName>
    <definedName name="代価表" localSheetId="8">#REF!</definedName>
    <definedName name="代価表" localSheetId="7">#REF!</definedName>
    <definedName name="代価表" localSheetId="10">#REF!</definedName>
    <definedName name="代価表" localSheetId="9">#REF!</definedName>
    <definedName name="代価表" localSheetId="12">#REF!</definedName>
    <definedName name="代価表" localSheetId="2">#REF!</definedName>
    <definedName name="代価表" localSheetId="1">#REF!</definedName>
    <definedName name="代価表">#REF!</definedName>
    <definedName name="代価表Ａ" localSheetId="13"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代価表Ａ" hidden="1">{#N/A,#N/A,FALSE,"AM-61";#N/A,#N/A,FALSE,"AM-62";#N/A,#N/A,FALSE,"AM-63";#N/A,#N/A,FALSE,"AM-64";#N/A,#N/A,FALSE,"AM-65";#N/A,#N/A,FALSE,"AM-66";#N/A,#N/A,FALSE,"AM-67";#N/A,#N/A,FALSE,"AM-68";#N/A,#N/A,FALSE,"AM-69";#N/A,#N/A,FALSE,"AM-70";#N/A,#N/A,FALSE,"AM-71";#N/A,#N/A,FALSE,"AM-72";#N/A,#N/A,FALSE,"AM-73";#N/A,#N/A,FALSE,"AM-74";#N/A,#N/A,FALSE,"AM-75";#N/A,#N/A,FALSE,"AM-76";#N/A,#N/A,FALSE,"AM-77";#N/A,#N/A,FALSE,"AM-78";#N/A,#N/A,FALSE,"AM-79";#N/A,#N/A,FALSE,"AM-80"}</definedName>
    <definedName name="大工" localSheetId="4">#REF!</definedName>
    <definedName name="大工" localSheetId="6">#REF!</definedName>
    <definedName name="大工" localSheetId="5">#REF!</definedName>
    <definedName name="大工" localSheetId="8">#REF!</definedName>
    <definedName name="大工" localSheetId="7">#REF!</definedName>
    <definedName name="大工" localSheetId="10">#REF!</definedName>
    <definedName name="大工" localSheetId="9">#REF!</definedName>
    <definedName name="大工" localSheetId="12">#REF!</definedName>
    <definedName name="大工" localSheetId="0">#REF!</definedName>
    <definedName name="大工" localSheetId="2">#REF!</definedName>
    <definedName name="大工">#REF!</definedName>
    <definedName name="大便器" localSheetId="6">#REF!</definedName>
    <definedName name="大便器" localSheetId="5">#REF!</definedName>
    <definedName name="大便器" localSheetId="8">#REF!</definedName>
    <definedName name="大便器" localSheetId="7">#REF!</definedName>
    <definedName name="大便器" localSheetId="10">#REF!</definedName>
    <definedName name="大便器" localSheetId="9">#REF!</definedName>
    <definedName name="大便器">#REF!</definedName>
    <definedName name="第_Ａ_２" localSheetId="6">#REF!</definedName>
    <definedName name="第_Ａ_２" localSheetId="5">#REF!</definedName>
    <definedName name="第_Ａ_２" localSheetId="8">#REF!</definedName>
    <definedName name="第_Ａ_２" localSheetId="7">#REF!</definedName>
    <definedName name="第_Ａ_２" localSheetId="10">#REF!</definedName>
    <definedName name="第_Ａ_２" localSheetId="9">#REF!</definedName>
    <definedName name="第_Ａ_２">#REF!</definedName>
    <definedName name="第_Ａ_３" localSheetId="6">#REF!</definedName>
    <definedName name="第_Ａ_３" localSheetId="5">#REF!</definedName>
    <definedName name="第_Ａ_３" localSheetId="8">#REF!</definedName>
    <definedName name="第_Ａ_３" localSheetId="7">#REF!</definedName>
    <definedName name="第_Ａ_３" localSheetId="10">#REF!</definedName>
    <definedName name="第_Ａ_３" localSheetId="9">#REF!</definedName>
    <definedName name="第_Ａ_３">#REF!</definedName>
    <definedName name="第_Ｂ_１" localSheetId="6">#REF!</definedName>
    <definedName name="第_Ｂ_１" localSheetId="5">#REF!</definedName>
    <definedName name="第_Ｂ_１" localSheetId="8">#REF!</definedName>
    <definedName name="第_Ｂ_１" localSheetId="7">#REF!</definedName>
    <definedName name="第_Ｂ_１" localSheetId="10">#REF!</definedName>
    <definedName name="第_Ｂ_１" localSheetId="9">#REF!</definedName>
    <definedName name="第_Ｂ_１">#REF!</definedName>
    <definedName name="第_Ｂ_２" localSheetId="6">'[83]Ａ代価 '!#REF!</definedName>
    <definedName name="第_Ｂ_２" localSheetId="5">'[83]Ａ代価 '!#REF!</definedName>
    <definedName name="第_Ｂ_２" localSheetId="8">'[83]Ａ代価 '!#REF!</definedName>
    <definedName name="第_Ｂ_２" localSheetId="7">'[83]Ａ代価 '!#REF!</definedName>
    <definedName name="第_Ｂ_２" localSheetId="10">'[83]Ａ代価 '!#REF!</definedName>
    <definedName name="第_Ｂ_２" localSheetId="9">'[83]Ａ代価 '!#REF!</definedName>
    <definedName name="第_Ｂ_２">'[83]Ａ代価 '!#REF!</definedName>
    <definedName name="第_Ｂ_４" localSheetId="6">'[83]Ａ代価 '!#REF!</definedName>
    <definedName name="第_Ｂ_４" localSheetId="5">'[83]Ａ代価 '!#REF!</definedName>
    <definedName name="第_Ｂ_４" localSheetId="8">'[83]Ａ代価 '!#REF!</definedName>
    <definedName name="第_Ｂ_４" localSheetId="7">'[83]Ａ代価 '!#REF!</definedName>
    <definedName name="第_Ｂ_４" localSheetId="10">'[83]Ａ代価 '!#REF!</definedName>
    <definedName name="第_Ｂ_４" localSheetId="9">'[83]Ａ代価 '!#REF!</definedName>
    <definedName name="第_Ｂ_４">'[83]Ａ代価 '!#REF!</definedName>
    <definedName name="第１号管代価" localSheetId="4">#REF!</definedName>
    <definedName name="第１号管代価" localSheetId="6">#REF!</definedName>
    <definedName name="第１号管代価" localSheetId="5">#REF!</definedName>
    <definedName name="第１号管代価" localSheetId="8">#REF!</definedName>
    <definedName name="第１号管代価" localSheetId="7">#REF!</definedName>
    <definedName name="第１号管代価" localSheetId="10">#REF!</definedName>
    <definedName name="第１号管代価" localSheetId="9">#REF!</definedName>
    <definedName name="第１号管代価" localSheetId="12">#REF!</definedName>
    <definedName name="第１号管代価" localSheetId="2">#REF!</definedName>
    <definedName name="第１号管代価" localSheetId="1">#REF!</definedName>
    <definedName name="第１号管代価">#REF!</definedName>
    <definedName name="第１号明細書" localSheetId="13" hidden="1">{"設定1",#N/A,FALSE,"第5号-1";"設定2",#N/A,FALSE,"第5号-1"}</definedName>
    <definedName name="第１号明細書" hidden="1">{"設定1",#N/A,FALSE,"第5号-1";"設定2",#N/A,FALSE,"第5号-1"}</definedName>
    <definedName name="第一号" localSheetId="6">#REF!</definedName>
    <definedName name="第一号" localSheetId="5">#REF!</definedName>
    <definedName name="第一号" localSheetId="8">#REF!</definedName>
    <definedName name="第一号" localSheetId="7">#REF!</definedName>
    <definedName name="第一号" localSheetId="10">#REF!</definedName>
    <definedName name="第一号" localSheetId="9">#REF!</definedName>
    <definedName name="第一号" localSheetId="13">#REF!</definedName>
    <definedName name="第一号">#REF!</definedName>
    <definedName name="第三号" localSheetId="6">#REF!</definedName>
    <definedName name="第三号" localSheetId="5">#REF!</definedName>
    <definedName name="第三号" localSheetId="8">#REF!</definedName>
    <definedName name="第三号" localSheetId="7">#REF!</definedName>
    <definedName name="第三号" localSheetId="10">#REF!</definedName>
    <definedName name="第三号" localSheetId="9">#REF!</definedName>
    <definedName name="第三号">#REF!</definedName>
    <definedName name="第二号" localSheetId="6">[17]経費計算!#REF!</definedName>
    <definedName name="第二号" localSheetId="5">[17]経費計算!#REF!</definedName>
    <definedName name="第二号" localSheetId="8">[17]経費計算!#REF!</definedName>
    <definedName name="第二号" localSheetId="7">[17]経費計算!#REF!</definedName>
    <definedName name="第二号" localSheetId="10">[17]経費計算!#REF!</definedName>
    <definedName name="第二号" localSheetId="9">[17]経費計算!#REF!</definedName>
    <definedName name="第二号">[17]経費計算!#REF!</definedName>
    <definedName name="単位" localSheetId="4">#REF!</definedName>
    <definedName name="単位" localSheetId="6">#REF!</definedName>
    <definedName name="単位" localSheetId="5">#REF!</definedName>
    <definedName name="単位" localSheetId="8">#REF!</definedName>
    <definedName name="単位" localSheetId="7">#REF!</definedName>
    <definedName name="単位" localSheetId="10">#REF!</definedName>
    <definedName name="単位" localSheetId="9">#REF!</definedName>
    <definedName name="単位" localSheetId="12">#REF!</definedName>
    <definedName name="単位" localSheetId="2">#REF!</definedName>
    <definedName name="単位" localSheetId="1">#REF!</definedName>
    <definedName name="単位">#REF!</definedName>
    <definedName name="単位量" localSheetId="6">#REF!</definedName>
    <definedName name="単位量" localSheetId="5">#REF!</definedName>
    <definedName name="単位量" localSheetId="8">#REF!</definedName>
    <definedName name="単位量" localSheetId="7">#REF!</definedName>
    <definedName name="単位量" localSheetId="10">#REF!</definedName>
    <definedName name="単位量" localSheetId="9">#REF!</definedName>
    <definedName name="単位量">#REF!</definedName>
    <definedName name="単価" localSheetId="4">#REF!</definedName>
    <definedName name="単価" localSheetId="6">#REF!</definedName>
    <definedName name="単価" localSheetId="5">#REF!</definedName>
    <definedName name="単価" localSheetId="8">#REF!</definedName>
    <definedName name="単価" localSheetId="7">#REF!</definedName>
    <definedName name="単価" localSheetId="10">#REF!</definedName>
    <definedName name="単価" localSheetId="9">#REF!</definedName>
    <definedName name="単価" localSheetId="12">#REF!</definedName>
    <definedName name="単価" localSheetId="0">#REF!</definedName>
    <definedName name="単価" localSheetId="2">#REF!</definedName>
    <definedName name="単価" localSheetId="1">#REF!</definedName>
    <definedName name="単価">#REF!</definedName>
    <definedName name="単価コード">[84]単価コード!$B$1:$H$65536</definedName>
    <definedName name="単価一覧" localSheetId="6">#REF!</definedName>
    <definedName name="単価一覧" localSheetId="5">#REF!</definedName>
    <definedName name="単価一覧" localSheetId="8">#REF!</definedName>
    <definedName name="単価一覧" localSheetId="7">#REF!</definedName>
    <definedName name="単価一覧" localSheetId="10">#REF!</definedName>
    <definedName name="単価一覧" localSheetId="9">#REF!</definedName>
    <definedName name="単価一覧" localSheetId="13">#REF!</definedName>
    <definedName name="単価一覧">#REF!</definedName>
    <definedName name="単価一覧表">[85]単価一覧表!$A$2:$H$378</definedName>
    <definedName name="単価表">[86]単価コード表!$B$3:$L$1403</definedName>
    <definedName name="段数">[58]条件!$C$10</definedName>
    <definedName name="地質調査員" localSheetId="6">#REF!</definedName>
    <definedName name="地質調査員" localSheetId="5">#REF!</definedName>
    <definedName name="地質調査員" localSheetId="8">#REF!</definedName>
    <definedName name="地質調査員" localSheetId="7">#REF!</definedName>
    <definedName name="地質調査員" localSheetId="10">#REF!</definedName>
    <definedName name="地質調査員" localSheetId="9">#REF!</definedName>
    <definedName name="地質調査員" localSheetId="13">#REF!</definedName>
    <definedName name="地質調査員">#REF!</definedName>
    <definedName name="地質調査技師" localSheetId="6">#REF!</definedName>
    <definedName name="地質調査技師" localSheetId="5">#REF!</definedName>
    <definedName name="地質調査技師" localSheetId="8">#REF!</definedName>
    <definedName name="地質調査技師" localSheetId="7">#REF!</definedName>
    <definedName name="地質調査技師" localSheetId="10">#REF!</definedName>
    <definedName name="地質調査技師" localSheetId="9">#REF!</definedName>
    <definedName name="地質調査技師">#REF!</definedName>
    <definedName name="池数__1池式" localSheetId="6">#REF!</definedName>
    <definedName name="池数__1池式" localSheetId="5">#REF!</definedName>
    <definedName name="池数__1池式" localSheetId="8">#REF!</definedName>
    <definedName name="池数__1池式" localSheetId="7">#REF!</definedName>
    <definedName name="池数__1池式" localSheetId="10">#REF!</definedName>
    <definedName name="池数__1池式" localSheetId="9">#REF!</definedName>
    <definedName name="池数__1池式">#REF!</definedName>
    <definedName name="着水井" localSheetId="13" hidden="1">{"設定1",#N/A,FALSE,"第5号-1";"設定2",#N/A,FALSE,"第5号-1"}</definedName>
    <definedName name="着水井" hidden="1">{"設定1",#N/A,FALSE,"第5号-1";"設定2",#N/A,FALSE,"第5号-1"}</definedName>
    <definedName name="着水井機器" localSheetId="13" hidden="1">{"設定1",#N/A,FALSE,"第5号-1";"設定2",#N/A,FALSE,"第5号-1"}</definedName>
    <definedName name="着水井機器" hidden="1">{"設定1",#N/A,FALSE,"第5号-1";"設定2",#N/A,FALSE,"第5号-1"}</definedName>
    <definedName name="中部" localSheetId="6">#REF!</definedName>
    <definedName name="中部" localSheetId="5">#REF!</definedName>
    <definedName name="中部" localSheetId="8">#REF!</definedName>
    <definedName name="中部" localSheetId="7">#REF!</definedName>
    <definedName name="中部" localSheetId="10">#REF!</definedName>
    <definedName name="中部" localSheetId="9">#REF!</definedName>
    <definedName name="中部" localSheetId="13">#REF!</definedName>
    <definedName name="中部">#REF!</definedName>
    <definedName name="鋳鉄管" localSheetId="6">#REF!</definedName>
    <definedName name="鋳鉄管" localSheetId="5">#REF!</definedName>
    <definedName name="鋳鉄管" localSheetId="8">#REF!</definedName>
    <definedName name="鋳鉄管" localSheetId="7">#REF!</definedName>
    <definedName name="鋳鉄管" localSheetId="10">#REF!</definedName>
    <definedName name="鋳鉄管" localSheetId="9">#REF!</definedName>
    <definedName name="鋳鉄管">#REF!</definedName>
    <definedName name="鋳鉄管重量表" localSheetId="6">#REF!</definedName>
    <definedName name="鋳鉄管重量表" localSheetId="5">#REF!</definedName>
    <definedName name="鋳鉄管重量表" localSheetId="8">#REF!</definedName>
    <definedName name="鋳鉄管重量表" localSheetId="7">#REF!</definedName>
    <definedName name="鋳鉄管重量表" localSheetId="10">#REF!</definedName>
    <definedName name="鋳鉄管重量表" localSheetId="9">#REF!</definedName>
    <definedName name="鋳鉄管重量表">#REF!</definedName>
    <definedName name="鋳鉄管切断機500以下" localSheetId="4">#REF!</definedName>
    <definedName name="鋳鉄管切断機500以下" localSheetId="6">#REF!</definedName>
    <definedName name="鋳鉄管切断機500以下" localSheetId="5">#REF!</definedName>
    <definedName name="鋳鉄管切断機500以下" localSheetId="8">#REF!</definedName>
    <definedName name="鋳鉄管切断機500以下" localSheetId="7">#REF!</definedName>
    <definedName name="鋳鉄管切断機500以下" localSheetId="10">#REF!</definedName>
    <definedName name="鋳鉄管切断機500以下" localSheetId="9">#REF!</definedName>
    <definedName name="鋳鉄管切断機500以下" localSheetId="12">#REF!</definedName>
    <definedName name="鋳鉄管切断機500以下" localSheetId="0">#REF!</definedName>
    <definedName name="鋳鉄管切断機500以下" localSheetId="2">#REF!</definedName>
    <definedName name="鋳鉄管切断機500以下">#REF!</definedName>
    <definedName name="鋳鉄管弁類" localSheetId="6">#REF!</definedName>
    <definedName name="鋳鉄管弁類" localSheetId="5">#REF!</definedName>
    <definedName name="鋳鉄管弁類" localSheetId="8">#REF!</definedName>
    <definedName name="鋳鉄管弁類" localSheetId="7">#REF!</definedName>
    <definedName name="鋳鉄管弁類" localSheetId="10">#REF!</definedName>
    <definedName name="鋳鉄管弁類" localSheetId="9">#REF!</definedName>
    <definedName name="鋳鉄管弁類">#REF!</definedName>
    <definedName name="長さ1" localSheetId="6">#REF!</definedName>
    <definedName name="長さ1" localSheetId="5">#REF!</definedName>
    <definedName name="長さ1" localSheetId="8">#REF!</definedName>
    <definedName name="長さ1" localSheetId="7">#REF!</definedName>
    <definedName name="長さ1" localSheetId="10">#REF!</definedName>
    <definedName name="長さ1" localSheetId="9">#REF!</definedName>
    <definedName name="長さ1">#REF!</definedName>
    <definedName name="直仮">[5]内訳!$A$79</definedName>
    <definedName name="直管重量" localSheetId="6">#REF!</definedName>
    <definedName name="直管重量" localSheetId="5">#REF!</definedName>
    <definedName name="直管重量" localSheetId="8">#REF!</definedName>
    <definedName name="直管重量" localSheetId="7">#REF!</definedName>
    <definedName name="直管重量" localSheetId="10">#REF!</definedName>
    <definedName name="直管重量" localSheetId="9">#REF!</definedName>
    <definedName name="直管重量" localSheetId="13">#REF!</definedName>
    <definedName name="直管重量">#REF!</definedName>
    <definedName name="直工" localSheetId="4">#REF!</definedName>
    <definedName name="直工" localSheetId="6">#REF!</definedName>
    <definedName name="直工" localSheetId="5">#REF!</definedName>
    <definedName name="直工" localSheetId="8">#REF!</definedName>
    <definedName name="直工" localSheetId="7">#REF!</definedName>
    <definedName name="直工" localSheetId="10">#REF!</definedName>
    <definedName name="直工" localSheetId="9">#REF!</definedName>
    <definedName name="直工" localSheetId="12">#REF!</definedName>
    <definedName name="直工" localSheetId="0">#REF!</definedName>
    <definedName name="直工" localSheetId="2">#REF!</definedName>
    <definedName name="直工">#REF!</definedName>
    <definedName name="直接工事費" localSheetId="6">#REF!</definedName>
    <definedName name="直接工事費" localSheetId="5">#REF!</definedName>
    <definedName name="直接工事費" localSheetId="8">#REF!</definedName>
    <definedName name="直接工事費" localSheetId="7">#REF!</definedName>
    <definedName name="直接工事費" localSheetId="10">#REF!</definedName>
    <definedName name="直接工事費" localSheetId="9">#REF!</definedName>
    <definedName name="直接工事費">#REF!</definedName>
    <definedName name="低減率" localSheetId="6">#REF!</definedName>
    <definedName name="低減率" localSheetId="5">#REF!</definedName>
    <definedName name="低減率" localSheetId="8">#REF!</definedName>
    <definedName name="低減率" localSheetId="7">#REF!</definedName>
    <definedName name="低減率" localSheetId="10">#REF!</definedName>
    <definedName name="低減率" localSheetId="9">#REF!</definedName>
    <definedName name="低減率">#REF!</definedName>
    <definedName name="提出範囲">[3]歩・屋!$B$3:$V$372</definedName>
    <definedName name="適用２" localSheetId="6">#REF!</definedName>
    <definedName name="適用２" localSheetId="5">#REF!</definedName>
    <definedName name="適用２" localSheetId="8">#REF!</definedName>
    <definedName name="適用２" localSheetId="7">#REF!</definedName>
    <definedName name="適用２" localSheetId="10">#REF!</definedName>
    <definedName name="適用２" localSheetId="9">#REF!</definedName>
    <definedName name="適用２" localSheetId="13">#REF!</definedName>
    <definedName name="適用２">#REF!</definedName>
    <definedName name="撤去" localSheetId="6">#REF!</definedName>
    <definedName name="撤去" localSheetId="5">#REF!</definedName>
    <definedName name="撤去" localSheetId="8">#REF!</definedName>
    <definedName name="撤去" localSheetId="7">#REF!</definedName>
    <definedName name="撤去" localSheetId="10">#REF!</definedName>
    <definedName name="撤去" localSheetId="9">#REF!</definedName>
    <definedName name="撤去">#REF!</definedName>
    <definedName name="鉄管" localSheetId="6">#REF!</definedName>
    <definedName name="鉄管" localSheetId="5">#REF!</definedName>
    <definedName name="鉄管" localSheetId="8">#REF!</definedName>
    <definedName name="鉄管" localSheetId="7">#REF!</definedName>
    <definedName name="鉄管" localSheetId="10">#REF!</definedName>
    <definedName name="鉄管" localSheetId="9">#REF!</definedName>
    <definedName name="鉄管">#REF!</definedName>
    <definedName name="鉄筋工" localSheetId="4">#REF!</definedName>
    <definedName name="鉄筋工" localSheetId="6">#REF!</definedName>
    <definedName name="鉄筋工" localSheetId="5">#REF!</definedName>
    <definedName name="鉄筋工" localSheetId="8">#REF!</definedName>
    <definedName name="鉄筋工" localSheetId="7">#REF!</definedName>
    <definedName name="鉄筋工" localSheetId="10">#REF!</definedName>
    <definedName name="鉄筋工" localSheetId="9">#REF!</definedName>
    <definedName name="鉄筋工" localSheetId="12">#REF!</definedName>
    <definedName name="鉄筋工" localSheetId="0">#REF!</definedName>
    <definedName name="鉄筋工" localSheetId="2">#REF!</definedName>
    <definedName name="鉄筋工">#REF!</definedName>
    <definedName name="鉄骨工" localSheetId="4">#REF!</definedName>
    <definedName name="鉄骨工" localSheetId="6">#REF!</definedName>
    <definedName name="鉄骨工" localSheetId="5">#REF!</definedName>
    <definedName name="鉄骨工" localSheetId="8">#REF!</definedName>
    <definedName name="鉄骨工" localSheetId="7">#REF!</definedName>
    <definedName name="鉄骨工" localSheetId="10">#REF!</definedName>
    <definedName name="鉄骨工" localSheetId="9">#REF!</definedName>
    <definedName name="鉄骨工" localSheetId="12">#REF!</definedName>
    <definedName name="鉄骨工" localSheetId="0">#REF!</definedName>
    <definedName name="鉄骨工" localSheetId="2">#REF!</definedName>
    <definedName name="鉄骨工">#REF!</definedName>
    <definedName name="田端" localSheetId="6">#REF!</definedName>
    <definedName name="田端" localSheetId="5">#REF!</definedName>
    <definedName name="田端" localSheetId="8">#REF!</definedName>
    <definedName name="田端" localSheetId="7">#REF!</definedName>
    <definedName name="田端" localSheetId="10">#REF!</definedName>
    <definedName name="田端" localSheetId="9">#REF!</definedName>
    <definedName name="田端">#REF!</definedName>
    <definedName name="電気" localSheetId="13" hidden="1">{"設定1",#N/A,FALSE,"第5号-1";"設定2",#N/A,FALSE,"第5号-1"}</definedName>
    <definedName name="電気" hidden="1">{"設定1",#N/A,FALSE,"第5号-1";"設定2",#N/A,FALSE,"第5号-1"}</definedName>
    <definedName name="電気①" localSheetId="6">#REF!</definedName>
    <definedName name="電気①" localSheetId="5">#REF!</definedName>
    <definedName name="電気①" localSheetId="8">#REF!</definedName>
    <definedName name="電気①" localSheetId="7">#REF!</definedName>
    <definedName name="電気①" localSheetId="10">#REF!</definedName>
    <definedName name="電気①" localSheetId="9">#REF!</definedName>
    <definedName name="電気①" localSheetId="13">#REF!</definedName>
    <definedName name="電気①">#REF!</definedName>
    <definedName name="電気②" localSheetId="6" hidden="1">#REF!</definedName>
    <definedName name="電気②" localSheetId="5" hidden="1">#REF!</definedName>
    <definedName name="電気②" localSheetId="8" hidden="1">#REF!</definedName>
    <definedName name="電気②" localSheetId="7" hidden="1">#REF!</definedName>
    <definedName name="電気②" localSheetId="10" hidden="1">#REF!</definedName>
    <definedName name="電気②" localSheetId="9" hidden="1">#REF!</definedName>
    <definedName name="電気②" hidden="1">#REF!</definedName>
    <definedName name="電気一般率表" localSheetId="6">#REF!</definedName>
    <definedName name="電気一般率表" localSheetId="5">#REF!</definedName>
    <definedName name="電気一般率表" localSheetId="8">#REF!</definedName>
    <definedName name="電気一般率表" localSheetId="7">#REF!</definedName>
    <definedName name="電気一般率表" localSheetId="10">#REF!</definedName>
    <definedName name="電気一般率表" localSheetId="9">#REF!</definedName>
    <definedName name="電気一般率表">#REF!</definedName>
    <definedName name="電気温水器">[3]歩・屋!$W$9</definedName>
    <definedName name="電気温水器B">[3]歩・屋!$W$9</definedName>
    <definedName name="電気仮設改率表" localSheetId="6">#REF!</definedName>
    <definedName name="電気仮設改率表" localSheetId="5">#REF!</definedName>
    <definedName name="電気仮設改率表" localSheetId="8">#REF!</definedName>
    <definedName name="電気仮設改率表" localSheetId="7">#REF!</definedName>
    <definedName name="電気仮設改率表" localSheetId="10">#REF!</definedName>
    <definedName name="電気仮設改率表" localSheetId="9">#REF!</definedName>
    <definedName name="電気仮設改率表" localSheetId="13">#REF!</definedName>
    <definedName name="電気仮設改率表">#REF!</definedName>
    <definedName name="電気仮設新率表" localSheetId="6">#REF!</definedName>
    <definedName name="電気仮設新率表" localSheetId="5">#REF!</definedName>
    <definedName name="電気仮設新率表" localSheetId="8">#REF!</definedName>
    <definedName name="電気仮設新率表" localSheetId="7">#REF!</definedName>
    <definedName name="電気仮設新率表" localSheetId="10">#REF!</definedName>
    <definedName name="電気仮設新率表" localSheetId="9">#REF!</definedName>
    <definedName name="電気仮設新率表">#REF!</definedName>
    <definedName name="電気現場改率表" localSheetId="6">#REF!</definedName>
    <definedName name="電気現場改率表" localSheetId="5">#REF!</definedName>
    <definedName name="電気現場改率表" localSheetId="8">#REF!</definedName>
    <definedName name="電気現場改率表" localSheetId="7">#REF!</definedName>
    <definedName name="電気現場改率表" localSheetId="10">#REF!</definedName>
    <definedName name="電気現場改率表" localSheetId="9">#REF!</definedName>
    <definedName name="電気現場改率表">#REF!</definedName>
    <definedName name="電気現場新率表" localSheetId="6">#REF!</definedName>
    <definedName name="電気現場新率表" localSheetId="5">#REF!</definedName>
    <definedName name="電気現場新率表" localSheetId="8">#REF!</definedName>
    <definedName name="電気現場新率表" localSheetId="7">#REF!</definedName>
    <definedName name="電気現場新率表" localSheetId="10">#REF!</definedName>
    <definedName name="電気現場新率表" localSheetId="9">#REF!</definedName>
    <definedName name="電気現場新率表">#REF!</definedName>
    <definedName name="電気材料" localSheetId="6">[17]経費計算!#REF!</definedName>
    <definedName name="電気材料" localSheetId="5">[17]経費計算!#REF!</definedName>
    <definedName name="電気材料" localSheetId="8">[17]経費計算!#REF!</definedName>
    <definedName name="電気材料" localSheetId="7">[17]経費計算!#REF!</definedName>
    <definedName name="電気材料" localSheetId="10">[17]経費計算!#REF!</definedName>
    <definedName name="電気材料" localSheetId="9">[17]経費計算!#REF!</definedName>
    <definedName name="電気材料">[17]経費計算!#REF!</definedName>
    <definedName name="電気材料①" localSheetId="6">[17]経費計算!#REF!</definedName>
    <definedName name="電気材料①" localSheetId="5">[17]経費計算!#REF!</definedName>
    <definedName name="電気材料①" localSheetId="8">[17]経費計算!#REF!</definedName>
    <definedName name="電気材料①" localSheetId="7">[17]経費計算!#REF!</definedName>
    <definedName name="電気材料①" localSheetId="10">[17]経費計算!#REF!</definedName>
    <definedName name="電気材料①" localSheetId="9">[17]経費計算!#REF!</definedName>
    <definedName name="電気材料①">[17]経費計算!#REF!</definedName>
    <definedName name="電気材料③" localSheetId="6">[17]経費計算!#REF!</definedName>
    <definedName name="電気材料③" localSheetId="5">[17]経費計算!#REF!</definedName>
    <definedName name="電気材料③" localSheetId="8">[17]経費計算!#REF!</definedName>
    <definedName name="電気材料③" localSheetId="7">[17]経費計算!#REF!</definedName>
    <definedName name="電気材料③" localSheetId="10">[17]経費計算!#REF!</definedName>
    <definedName name="電気材料③" localSheetId="9">[17]経費計算!#REF!</definedName>
    <definedName name="電気材料③">[17]経費計算!#REF!</definedName>
    <definedName name="電気代価" localSheetId="4">[87]単価根拠!$U$56</definedName>
    <definedName name="電気代価" localSheetId="6">[87]単価根拠!$U$56</definedName>
    <definedName name="電気代価" localSheetId="8">[87]単価根拠!$U$56</definedName>
    <definedName name="電気代価" localSheetId="10">[87]単価根拠!$U$56</definedName>
    <definedName name="電気代価" localSheetId="12">[87]単価根拠!$U$56</definedName>
    <definedName name="電気代価" localSheetId="1">[88]単価根拠!$U$56</definedName>
    <definedName name="電気代価">[87]単価根拠!$U$56</definedName>
    <definedName name="電気労務" localSheetId="13" hidden="1">{"設定1",#N/A,FALSE,"第5号-1";"設定2",#N/A,FALSE,"第5号-1"}</definedName>
    <definedName name="電気労務" hidden="1">{"設定1",#N/A,FALSE,"第5号-1";"設定2",#N/A,FALSE,"第5号-1"}</definedName>
    <definedName name="電気労務費" localSheetId="13" hidden="1">{"設定1",#N/A,FALSE,"第5号-1";"設定2",#N/A,FALSE,"第5号-1"}</definedName>
    <definedName name="電気労務費" hidden="1">{"設定1",#N/A,FALSE,"第5号-1";"設定2",#N/A,FALSE,"第5号-1"}</definedName>
    <definedName name="電極" localSheetId="6">[89]!ピクチャ5_Click</definedName>
    <definedName name="電極" localSheetId="5">[89]!ピクチャ5_Click</definedName>
    <definedName name="電極" localSheetId="8">[89]!ピクチャ5_Click</definedName>
    <definedName name="電極" localSheetId="7">[89]!ピクチャ5_Click</definedName>
    <definedName name="電極" localSheetId="10">[89]!ピクチャ5_Click</definedName>
    <definedName name="電極" localSheetId="9">[89]!ピクチャ5_Click</definedName>
    <definedName name="電極">[89]!ピクチャ5_Click</definedName>
    <definedName name="電工" localSheetId="4">#REF!</definedName>
    <definedName name="電工" localSheetId="6">#REF!</definedName>
    <definedName name="電工" localSheetId="5">#REF!</definedName>
    <definedName name="電工" localSheetId="8">#REF!</definedName>
    <definedName name="電工" localSheetId="7">#REF!</definedName>
    <definedName name="電工" localSheetId="10">#REF!</definedName>
    <definedName name="電工" localSheetId="9">#REF!</definedName>
    <definedName name="電工" localSheetId="12">#REF!</definedName>
    <definedName name="電工" localSheetId="0">#REF!</definedName>
    <definedName name="電工" localSheetId="2">#REF!</definedName>
    <definedName name="電工">#REF!</definedName>
    <definedName name="電工1" localSheetId="6">[25]ｹｰﾌﾞﾙ計!#REF!</definedName>
    <definedName name="電工1" localSheetId="5">[25]ｹｰﾌﾞﾙ計!#REF!</definedName>
    <definedName name="電工1" localSheetId="8">[25]ｹｰﾌﾞﾙ計!#REF!</definedName>
    <definedName name="電工1" localSheetId="7">[25]ｹｰﾌﾞﾙ計!#REF!</definedName>
    <definedName name="電工1" localSheetId="10">[25]ｹｰﾌﾞﾙ計!#REF!</definedName>
    <definedName name="電工1" localSheetId="9">[25]ｹｰﾌﾞﾙ計!#REF!</definedName>
    <definedName name="電工1">[25]ｹｰﾌﾞﾙ計!#REF!</definedName>
    <definedName name="電線管埋設" localSheetId="6">#REF!</definedName>
    <definedName name="電線管埋設" localSheetId="5">#REF!</definedName>
    <definedName name="電線管埋設" localSheetId="8">#REF!</definedName>
    <definedName name="電線管埋設" localSheetId="7">#REF!</definedName>
    <definedName name="電線管埋設" localSheetId="10">#REF!</definedName>
    <definedName name="電線管埋設" localSheetId="9">#REF!</definedName>
    <definedName name="電線管埋設" localSheetId="13">#REF!</definedName>
    <definedName name="電線管埋設">#REF!</definedName>
    <definedName name="電線管類" localSheetId="4">#REF!</definedName>
    <definedName name="電線管類" localSheetId="6">#REF!</definedName>
    <definedName name="電線管類" localSheetId="5">#REF!</definedName>
    <definedName name="電線管類" localSheetId="8">#REF!</definedName>
    <definedName name="電線管類" localSheetId="7">#REF!</definedName>
    <definedName name="電線管類" localSheetId="10">#REF!</definedName>
    <definedName name="電線管類" localSheetId="9">#REF!</definedName>
    <definedName name="電線管類" localSheetId="12">#REF!</definedName>
    <definedName name="電線管類" localSheetId="0">#REF!</definedName>
    <definedName name="電線管類" localSheetId="2">#REF!</definedName>
    <definedName name="電線管類">#REF!</definedName>
    <definedName name="電柱基礎" localSheetId="6">#REF!</definedName>
    <definedName name="電柱基礎" localSheetId="5">#REF!</definedName>
    <definedName name="電柱基礎" localSheetId="8">#REF!</definedName>
    <definedName name="電柱基礎" localSheetId="7">#REF!</definedName>
    <definedName name="電柱基礎" localSheetId="10">#REF!</definedName>
    <definedName name="電柱基礎" localSheetId="9">#REF!</definedName>
    <definedName name="電柱基礎">#REF!</definedName>
    <definedName name="電力量" localSheetId="6">#REF!</definedName>
    <definedName name="電力量" localSheetId="5">#REF!</definedName>
    <definedName name="電力量" localSheetId="8">#REF!</definedName>
    <definedName name="電力量" localSheetId="7">#REF!</definedName>
    <definedName name="電力量" localSheetId="10">#REF!</definedName>
    <definedName name="電力量" localSheetId="9">#REF!</definedName>
    <definedName name="電力量">#REF!</definedName>
    <definedName name="吐" localSheetId="6">[54]内訳!#REF!</definedName>
    <definedName name="吐" localSheetId="5">[54]内訳!#REF!</definedName>
    <definedName name="吐" localSheetId="8">[54]内訳!#REF!</definedName>
    <definedName name="吐" localSheetId="7">[54]内訳!#REF!</definedName>
    <definedName name="吐" localSheetId="10">[54]内訳!#REF!</definedName>
    <definedName name="吐" localSheetId="9">[54]内訳!#REF!</definedName>
    <definedName name="吐">[54]内訳!#REF!</definedName>
    <definedName name="吐１" localSheetId="6">[54]内訳!#REF!</definedName>
    <definedName name="吐１" localSheetId="5">[54]内訳!#REF!</definedName>
    <definedName name="吐１" localSheetId="8">[54]内訳!#REF!</definedName>
    <definedName name="吐１" localSheetId="7">[54]内訳!#REF!</definedName>
    <definedName name="吐１" localSheetId="10">[54]内訳!#REF!</definedName>
    <definedName name="吐１" localSheetId="9">[54]内訳!#REF!</definedName>
    <definedName name="吐１">[54]内訳!#REF!</definedName>
    <definedName name="吐出" localSheetId="6">[54]内訳!#REF!</definedName>
    <definedName name="吐出" localSheetId="5">[54]内訳!#REF!</definedName>
    <definedName name="吐出" localSheetId="8">[54]内訳!#REF!</definedName>
    <definedName name="吐出" localSheetId="7">[54]内訳!#REF!</definedName>
    <definedName name="吐出" localSheetId="10">[54]内訳!#REF!</definedName>
    <definedName name="吐出" localSheetId="9">[54]内訳!#REF!</definedName>
    <definedName name="吐出">[54]内訳!#REF!</definedName>
    <definedName name="吐出弁" localSheetId="6">[54]内訳!#REF!</definedName>
    <definedName name="吐出弁" localSheetId="5">[54]内訳!#REF!</definedName>
    <definedName name="吐出弁" localSheetId="8">[54]内訳!#REF!</definedName>
    <definedName name="吐出弁" localSheetId="7">[54]内訳!#REF!</definedName>
    <definedName name="吐出弁" localSheetId="10">[54]内訳!#REF!</definedName>
    <definedName name="吐出弁" localSheetId="9">[54]内訳!#REF!</definedName>
    <definedName name="吐出弁">[54]内訳!#REF!</definedName>
    <definedName name="塗装" localSheetId="6">#REF!</definedName>
    <definedName name="塗装" localSheetId="5">#REF!</definedName>
    <definedName name="塗装" localSheetId="8">#REF!</definedName>
    <definedName name="塗装" localSheetId="7">#REF!</definedName>
    <definedName name="塗装" localSheetId="10">#REF!</definedName>
    <definedName name="塗装" localSheetId="9">#REF!</definedName>
    <definedName name="塗装" localSheetId="13">#REF!</definedName>
    <definedName name="塗装">#REF!</definedName>
    <definedName name="塗装・被覆工" localSheetId="6">#REF!</definedName>
    <definedName name="塗装・被覆工" localSheetId="5">#REF!</definedName>
    <definedName name="塗装・被覆工" localSheetId="8">#REF!</definedName>
    <definedName name="塗装・被覆工" localSheetId="7">#REF!</definedName>
    <definedName name="塗装・被覆工" localSheetId="10">#REF!</definedName>
    <definedName name="塗装・被覆工" localSheetId="9">#REF!</definedName>
    <definedName name="塗装・被覆工">#REF!</definedName>
    <definedName name="塗装工" localSheetId="4">#REF!</definedName>
    <definedName name="塗装工" localSheetId="6">#REF!</definedName>
    <definedName name="塗装工" localSheetId="5">#REF!</definedName>
    <definedName name="塗装工" localSheetId="8">#REF!</definedName>
    <definedName name="塗装工" localSheetId="7">#REF!</definedName>
    <definedName name="塗装工" localSheetId="10">#REF!</definedName>
    <definedName name="塗装工" localSheetId="9">#REF!</definedName>
    <definedName name="塗装工" localSheetId="12">#REF!</definedName>
    <definedName name="塗装工" localSheetId="0">#REF!</definedName>
    <definedName name="塗装工" localSheetId="2">#REF!</definedName>
    <definedName name="塗装工">#REF!</definedName>
    <definedName name="塗装費" localSheetId="6">#REF!</definedName>
    <definedName name="塗装費" localSheetId="5">#REF!</definedName>
    <definedName name="塗装費" localSheetId="8">#REF!</definedName>
    <definedName name="塗装費" localSheetId="7">#REF!</definedName>
    <definedName name="塗装費" localSheetId="10">#REF!</definedName>
    <definedName name="塗装費" localSheetId="9">#REF!</definedName>
    <definedName name="塗装費">#REF!</definedName>
    <definedName name="土工" localSheetId="0">[75]工事費内訳表!$H$11</definedName>
    <definedName name="土工">[76]工事費内訳表!$H$11</definedName>
    <definedName name="土木一般世話役" localSheetId="4">#REF!</definedName>
    <definedName name="土木一般世話役" localSheetId="6">#REF!</definedName>
    <definedName name="土木一般世話役" localSheetId="5">#REF!</definedName>
    <definedName name="土木一般世話役" localSheetId="8">#REF!</definedName>
    <definedName name="土木一般世話役" localSheetId="7">#REF!</definedName>
    <definedName name="土木一般世話役" localSheetId="10">#REF!</definedName>
    <definedName name="土木一般世話役" localSheetId="9">#REF!</definedName>
    <definedName name="土木一般世話役" localSheetId="12">#REF!</definedName>
    <definedName name="土木一般世話役" localSheetId="2">#REF!</definedName>
    <definedName name="土木一般世話役" localSheetId="1">#REF!</definedName>
    <definedName name="土木一般世話役">#REF!</definedName>
    <definedName name="土木世話役" localSheetId="4">#REF!</definedName>
    <definedName name="土木世話役" localSheetId="6">#REF!</definedName>
    <definedName name="土木世話役" localSheetId="5">#REF!</definedName>
    <definedName name="土木世話役" localSheetId="8">#REF!</definedName>
    <definedName name="土木世話役" localSheetId="7">#REF!</definedName>
    <definedName name="土木世話役" localSheetId="10">#REF!</definedName>
    <definedName name="土木世話役" localSheetId="9">#REF!</definedName>
    <definedName name="土木世話役" localSheetId="12">#REF!</definedName>
    <definedName name="土木世話役" localSheetId="0">#REF!</definedName>
    <definedName name="土木世話役" localSheetId="2">#REF!</definedName>
    <definedName name="土木世話役">#REF!</definedName>
    <definedName name="土留工" localSheetId="6">#REF!</definedName>
    <definedName name="土留工" localSheetId="5">#REF!</definedName>
    <definedName name="土留工" localSheetId="8">#REF!</definedName>
    <definedName name="土留工" localSheetId="7">#REF!</definedName>
    <definedName name="土留工" localSheetId="10">#REF!</definedName>
    <definedName name="土留工" localSheetId="9">#REF!</definedName>
    <definedName name="土留工">#REF!</definedName>
    <definedName name="土量計算書" localSheetId="6">[48]表紙!#REF!</definedName>
    <definedName name="土量計算書" localSheetId="5">[48]表紙!#REF!</definedName>
    <definedName name="土量計算書" localSheetId="8">[48]表紙!#REF!</definedName>
    <definedName name="土量計算書" localSheetId="7">[48]表紙!#REF!</definedName>
    <definedName name="土量計算書" localSheetId="10">[48]表紙!#REF!</definedName>
    <definedName name="土量計算書" localSheetId="9">[48]表紙!#REF!</definedName>
    <definedName name="土量計算書">[48]表紙!#REF!</definedName>
    <definedName name="東海" localSheetId="6">#REF!</definedName>
    <definedName name="東海" localSheetId="5">#REF!</definedName>
    <definedName name="東海" localSheetId="8">#REF!</definedName>
    <definedName name="東海" localSheetId="7">#REF!</definedName>
    <definedName name="東海" localSheetId="10">#REF!</definedName>
    <definedName name="東海" localSheetId="9">#REF!</definedName>
    <definedName name="東海" localSheetId="13">#REF!</definedName>
    <definedName name="東海">#REF!</definedName>
    <definedName name="湯ノ谷印刷" localSheetId="6">[90]!湯ノ谷印刷</definedName>
    <definedName name="湯ノ谷印刷" localSheetId="5">[90]!湯ノ谷印刷</definedName>
    <definedName name="湯ノ谷印刷" localSheetId="8">[90]!湯ノ谷印刷</definedName>
    <definedName name="湯ノ谷印刷" localSheetId="7">[90]!湯ノ谷印刷</definedName>
    <definedName name="湯ノ谷印刷" localSheetId="10">[90]!湯ノ谷印刷</definedName>
    <definedName name="湯ノ谷印刷" localSheetId="9">[90]!湯ノ谷印刷</definedName>
    <definedName name="湯ノ谷印刷">[90]!湯ノ谷印刷</definedName>
    <definedName name="当り" localSheetId="6">#REF!</definedName>
    <definedName name="当り" localSheetId="5">#REF!</definedName>
    <definedName name="当り" localSheetId="8">#REF!</definedName>
    <definedName name="当り" localSheetId="7">#REF!</definedName>
    <definedName name="当り" localSheetId="10">#REF!</definedName>
    <definedName name="当り" localSheetId="9">#REF!</definedName>
    <definedName name="当り" localSheetId="13">#REF!</definedName>
    <definedName name="当り">#REF!</definedName>
    <definedName name="頭出しA" localSheetId="6">[91]修正履歴!#REF!</definedName>
    <definedName name="頭出しA" localSheetId="5">[91]修正履歴!#REF!</definedName>
    <definedName name="頭出しA" localSheetId="8">[91]修正履歴!#REF!</definedName>
    <definedName name="頭出しA" localSheetId="7">[91]修正履歴!#REF!</definedName>
    <definedName name="頭出しA" localSheetId="10">[91]修正履歴!#REF!</definedName>
    <definedName name="頭出しA" localSheetId="9">[91]修正履歴!#REF!</definedName>
    <definedName name="頭出しA" localSheetId="13">[91]修正履歴!#REF!</definedName>
    <definedName name="頭出しA">[91]修正履歴!#REF!</definedName>
    <definedName name="動力費" localSheetId="6">#REF!</definedName>
    <definedName name="動力費" localSheetId="5">#REF!</definedName>
    <definedName name="動力費" localSheetId="8">#REF!</definedName>
    <definedName name="動力費" localSheetId="7">#REF!</definedName>
    <definedName name="動力費" localSheetId="10">#REF!</definedName>
    <definedName name="動力費" localSheetId="9">#REF!</definedName>
    <definedName name="動力費" localSheetId="13">#REF!</definedName>
    <definedName name="動力費">#REF!</definedName>
    <definedName name="特殊運転手" localSheetId="4">#REF!</definedName>
    <definedName name="特殊運転手" localSheetId="6">#REF!</definedName>
    <definedName name="特殊運転手" localSheetId="5">#REF!</definedName>
    <definedName name="特殊運転手" localSheetId="8">#REF!</definedName>
    <definedName name="特殊運転手" localSheetId="7">#REF!</definedName>
    <definedName name="特殊運転手" localSheetId="10">#REF!</definedName>
    <definedName name="特殊運転手" localSheetId="9">#REF!</definedName>
    <definedName name="特殊運転手" localSheetId="12">#REF!</definedName>
    <definedName name="特殊運転手" localSheetId="0">#REF!</definedName>
    <definedName name="特殊運転手" localSheetId="2">#REF!</definedName>
    <definedName name="特殊運転手" localSheetId="1">#REF!</definedName>
    <definedName name="特殊運転手">#REF!</definedName>
    <definedName name="特殊作業員" localSheetId="4">#REF!</definedName>
    <definedName name="特殊作業員" localSheetId="6">#REF!</definedName>
    <definedName name="特殊作業員" localSheetId="5">#REF!</definedName>
    <definedName name="特殊作業員" localSheetId="8">#REF!</definedName>
    <definedName name="特殊作業員" localSheetId="7">#REF!</definedName>
    <definedName name="特殊作業員" localSheetId="10">#REF!</definedName>
    <definedName name="特殊作業員" localSheetId="9">#REF!</definedName>
    <definedName name="特殊作業員" localSheetId="12">#REF!</definedName>
    <definedName name="特殊作業員" localSheetId="0">#REF!</definedName>
    <definedName name="特殊作業員" localSheetId="2">#REF!</definedName>
    <definedName name="特殊作業員" localSheetId="1">#REF!</definedName>
    <definedName name="特殊作業員">#REF!</definedName>
    <definedName name="内屋根">[5]内訳!$A$153</definedName>
    <definedName name="内外構">[5]内訳!$A$361</definedName>
    <definedName name="内躯体">[5]内訳!$A$56</definedName>
    <definedName name="内装工" localSheetId="6">#REF!</definedName>
    <definedName name="内装工" localSheetId="5">#REF!</definedName>
    <definedName name="内装工" localSheetId="8">#REF!</definedName>
    <definedName name="内装工" localSheetId="7">#REF!</definedName>
    <definedName name="内装工" localSheetId="10">#REF!</definedName>
    <definedName name="内装工" localSheetId="9">#REF!</definedName>
    <definedName name="内装工" localSheetId="13">#REF!</definedName>
    <definedName name="内装工">#REF!</definedName>
    <definedName name="内部給排1" localSheetId="6">[92]外部改修工事!#REF!</definedName>
    <definedName name="内部給排1" localSheetId="5">[92]外部改修工事!#REF!</definedName>
    <definedName name="内部給排1" localSheetId="8">[92]外部改修工事!#REF!</definedName>
    <definedName name="内部給排1" localSheetId="7">[92]外部改修工事!#REF!</definedName>
    <definedName name="内部給排1" localSheetId="10">[92]外部改修工事!#REF!</definedName>
    <definedName name="内部給排1" localSheetId="9">[92]外部改修工事!#REF!</definedName>
    <definedName name="内部給排1" localSheetId="13">[92]外部改修工事!#REF!</definedName>
    <definedName name="内部給排1">[92]外部改修工事!#REF!</definedName>
    <definedName name="内部給排2" localSheetId="6">[92]外部改修工事!#REF!</definedName>
    <definedName name="内部給排2" localSheetId="5">[92]外部改修工事!#REF!</definedName>
    <definedName name="内部給排2" localSheetId="8">[92]外部改修工事!#REF!</definedName>
    <definedName name="内部給排2" localSheetId="7">[92]外部改修工事!#REF!</definedName>
    <definedName name="内部給排2" localSheetId="10">[92]外部改修工事!#REF!</definedName>
    <definedName name="内部給排2" localSheetId="9">[92]外部改修工事!#REF!</definedName>
    <definedName name="内部給排2" localSheetId="13">[92]外部改修工事!#REF!</definedName>
    <definedName name="内部給排2">[92]外部改修工事!#REF!</definedName>
    <definedName name="内部給排3" localSheetId="6">[92]外部改修工事!#REF!</definedName>
    <definedName name="内部給排3" localSheetId="5">[92]外部改修工事!#REF!</definedName>
    <definedName name="内部給排3" localSheetId="8">[92]外部改修工事!#REF!</definedName>
    <definedName name="内部給排3" localSheetId="7">[92]外部改修工事!#REF!</definedName>
    <definedName name="内部給排3" localSheetId="10">[92]外部改修工事!#REF!</definedName>
    <definedName name="内部給排3" localSheetId="9">[92]外部改修工事!#REF!</definedName>
    <definedName name="内部給排3">[92]外部改修工事!#REF!</definedName>
    <definedName name="内部建具">[5]内部!$A$1</definedName>
    <definedName name="内部雑">[5]内訳!$A$316</definedName>
    <definedName name="内訳" localSheetId="13" hidden="1">{"設定1",#N/A,FALSE,"第5号-1";"設定2",#N/A,FALSE,"第5号-1"}</definedName>
    <definedName name="内訳" hidden="1">{"設定1",#N/A,FALSE,"第5号-1";"設定2",#N/A,FALSE,"第5号-1"}</definedName>
    <definedName name="内訳1" localSheetId="13" hidden="1">{"設定1",#N/A,FALSE,"第5号-1";"設定2",#N/A,FALSE,"第5号-1"}</definedName>
    <definedName name="内訳1" hidden="1">{"設定1",#N/A,FALSE,"第5号-1";"設定2",#N/A,FALSE,"第5号-1"}</definedName>
    <definedName name="内訳2" localSheetId="6">[93]内訳!#REF!</definedName>
    <definedName name="内訳2" localSheetId="5">[93]内訳!#REF!</definedName>
    <definedName name="内訳2" localSheetId="8">[93]内訳!#REF!</definedName>
    <definedName name="内訳2" localSheetId="7">[93]内訳!#REF!</definedName>
    <definedName name="内訳2" localSheetId="10">[93]内訳!#REF!</definedName>
    <definedName name="内訳2" localSheetId="9">[93]内訳!#REF!</definedName>
    <definedName name="内訳2">[93]内訳!#REF!</definedName>
    <definedName name="内訳一覧" localSheetId="4">#REF!</definedName>
    <definedName name="内訳一覧" localSheetId="6">#REF!</definedName>
    <definedName name="内訳一覧" localSheetId="5">#REF!</definedName>
    <definedName name="内訳一覧" localSheetId="8">#REF!</definedName>
    <definedName name="内訳一覧" localSheetId="7">#REF!</definedName>
    <definedName name="内訳一覧" localSheetId="10">#REF!</definedName>
    <definedName name="内訳一覧" localSheetId="9">#REF!</definedName>
    <definedName name="内訳一覧" localSheetId="12">#REF!</definedName>
    <definedName name="内訳一覧" localSheetId="0">#REF!</definedName>
    <definedName name="内訳一覧" localSheetId="2">#REF!</definedName>
    <definedName name="内訳一覧">#REF!</definedName>
    <definedName name="内訳書" localSheetId="13" hidden="1">{"設定1",#N/A,FALSE,"第5号-1";"設定2",#N/A,FALSE,"第5号-1"}</definedName>
    <definedName name="内訳書" hidden="1">{"設定1",#N/A,FALSE,"第5号-1";"設定2",#N/A,FALSE,"第5号-1"}</definedName>
    <definedName name="二次" localSheetId="4">#REF!</definedName>
    <definedName name="二次" localSheetId="6">#REF!</definedName>
    <definedName name="二次" localSheetId="5">#REF!</definedName>
    <definedName name="二次" localSheetId="8">#REF!</definedName>
    <definedName name="二次" localSheetId="7">#REF!</definedName>
    <definedName name="二次" localSheetId="10">#REF!</definedName>
    <definedName name="二次" localSheetId="9">#REF!</definedName>
    <definedName name="二次" localSheetId="12">#REF!</definedName>
    <definedName name="二次" localSheetId="0">#REF!</definedName>
    <definedName name="二次" localSheetId="2">#REF!</definedName>
    <definedName name="二次">#REF!</definedName>
    <definedName name="日平均" localSheetId="6">#REF!</definedName>
    <definedName name="日平均" localSheetId="5">#REF!</definedName>
    <definedName name="日平均" localSheetId="8">#REF!</definedName>
    <definedName name="日平均" localSheetId="7">#REF!</definedName>
    <definedName name="日平均" localSheetId="10">#REF!</definedName>
    <definedName name="日平均" localSheetId="9">#REF!</definedName>
    <definedName name="日平均">#REF!</definedName>
    <definedName name="入力" localSheetId="6">#REF!</definedName>
    <definedName name="入力" localSheetId="5">#REF!</definedName>
    <definedName name="入力" localSheetId="8">#REF!</definedName>
    <definedName name="入力" localSheetId="7">#REF!</definedName>
    <definedName name="入力" localSheetId="10">#REF!</definedName>
    <definedName name="入力" localSheetId="9">#REF!</definedName>
    <definedName name="入力">#REF!</definedName>
    <definedName name="入力項目印刷" localSheetId="6">#REF!</definedName>
    <definedName name="入力項目印刷" localSheetId="5">#REF!</definedName>
    <definedName name="入力項目印刷" localSheetId="8">#REF!</definedName>
    <definedName name="入力項目印刷" localSheetId="7">#REF!</definedName>
    <definedName name="入力項目印刷" localSheetId="10">#REF!</definedName>
    <definedName name="入力項目印刷" localSheetId="9">#REF!</definedName>
    <definedName name="入力項目印刷">#REF!</definedName>
    <definedName name="入力項目表印刷" localSheetId="6">#REF!</definedName>
    <definedName name="入力項目表印刷" localSheetId="5">#REF!</definedName>
    <definedName name="入力項目表印刷" localSheetId="8">#REF!</definedName>
    <definedName name="入力項目表印刷" localSheetId="7">#REF!</definedName>
    <definedName name="入力項目表印刷" localSheetId="10">#REF!</definedName>
    <definedName name="入力項目表印刷" localSheetId="9">#REF!</definedName>
    <definedName name="入力項目表印刷">#REF!</definedName>
    <definedName name="廃材処分費" localSheetId="4">#REF!</definedName>
    <definedName name="廃材処分費" localSheetId="6">#REF!</definedName>
    <definedName name="廃材処分費" localSheetId="5">#REF!</definedName>
    <definedName name="廃材処分費" localSheetId="8">#REF!</definedName>
    <definedName name="廃材処分費" localSheetId="7">#REF!</definedName>
    <definedName name="廃材処分費" localSheetId="10">#REF!</definedName>
    <definedName name="廃材処分費" localSheetId="9">#REF!</definedName>
    <definedName name="廃材処分費" localSheetId="12">#REF!</definedName>
    <definedName name="廃材処分費" localSheetId="0">#REF!</definedName>
    <definedName name="廃材処分費" localSheetId="2">#REF!</definedName>
    <definedName name="廃材処分費">#REF!</definedName>
    <definedName name="排水">[94]排水器具・ﾄﾗｯﾌﾟ!$V$50:$AC$70</definedName>
    <definedName name="排水PS" localSheetId="6">#REF!</definedName>
    <definedName name="排水PS" localSheetId="5">#REF!</definedName>
    <definedName name="排水PS" localSheetId="8">#REF!</definedName>
    <definedName name="排水PS" localSheetId="7">#REF!</definedName>
    <definedName name="排水PS" localSheetId="10">#REF!</definedName>
    <definedName name="排水PS" localSheetId="9">#REF!</definedName>
    <definedName name="排水PS" localSheetId="13">#REF!</definedName>
    <definedName name="排水PS">#REF!</definedName>
    <definedName name="排水器具･ﾄﾗｯﾌﾟ等">[94]排水器具・ﾄﾗｯﾌﾟ!$V$50:$AC$70</definedName>
    <definedName name="配管工" localSheetId="4">#REF!</definedName>
    <definedName name="配管工" localSheetId="6">#REF!</definedName>
    <definedName name="配管工" localSheetId="5">#REF!</definedName>
    <definedName name="配管工" localSheetId="8">#REF!</definedName>
    <definedName name="配管工" localSheetId="7">#REF!</definedName>
    <definedName name="配管工" localSheetId="10">#REF!</definedName>
    <definedName name="配管工" localSheetId="9">#REF!</definedName>
    <definedName name="配管工" localSheetId="12">#REF!</definedName>
    <definedName name="配管工" localSheetId="0">#REF!</definedName>
    <definedName name="配管工" localSheetId="2">#REF!</definedName>
    <definedName name="配管工" localSheetId="1">#REF!</definedName>
    <definedName name="配管工">#REF!</definedName>
    <definedName name="配線器具" localSheetId="6">#REF!</definedName>
    <definedName name="配線器具" localSheetId="5">#REF!</definedName>
    <definedName name="配線器具" localSheetId="8">#REF!</definedName>
    <definedName name="配線器具" localSheetId="7">#REF!</definedName>
    <definedName name="配線器具" localSheetId="10">#REF!</definedName>
    <definedName name="配線器具" localSheetId="9">#REF!</definedName>
    <definedName name="配線器具">#REF!</definedName>
    <definedName name="配線材料" localSheetId="13" hidden="1">{"設定1",#N/A,FALSE,"第5号-1";"設定2",#N/A,FALSE,"第5号-1"}</definedName>
    <definedName name="配線材料" hidden="1">{"設定1",#N/A,FALSE,"第5号-1";"設定2",#N/A,FALSE,"第5号-1"}</definedName>
    <definedName name="剥離剤" localSheetId="4">#REF!</definedName>
    <definedName name="剥離剤" localSheetId="6">#REF!</definedName>
    <definedName name="剥離剤" localSheetId="5">#REF!</definedName>
    <definedName name="剥離剤" localSheetId="8">#REF!</definedName>
    <definedName name="剥離剤" localSheetId="7">#REF!</definedName>
    <definedName name="剥離剤" localSheetId="10">#REF!</definedName>
    <definedName name="剥離剤" localSheetId="9">#REF!</definedName>
    <definedName name="剥離剤" localSheetId="12">#REF!</definedName>
    <definedName name="剥離剤" localSheetId="0">#REF!</definedName>
    <definedName name="剥離剤" localSheetId="2">#REF!</definedName>
    <definedName name="剥離剤">#REF!</definedName>
    <definedName name="泊まり人件費" localSheetId="6">#REF!</definedName>
    <definedName name="泊まり人件費" localSheetId="5">#REF!</definedName>
    <definedName name="泊まり人件費" localSheetId="8">#REF!</definedName>
    <definedName name="泊まり人件費" localSheetId="7">#REF!</definedName>
    <definedName name="泊まり人件費" localSheetId="10">#REF!</definedName>
    <definedName name="泊まり人件費" localSheetId="9">#REF!</definedName>
    <definedName name="泊まり人件費">#REF!</definedName>
    <definedName name="八戸北2_PAC" localSheetId="6">#REF!</definedName>
    <definedName name="八戸北2_PAC" localSheetId="5">#REF!</definedName>
    <definedName name="八戸北2_PAC" localSheetId="8">#REF!</definedName>
    <definedName name="八戸北2_PAC" localSheetId="7">#REF!</definedName>
    <definedName name="八戸北2_PAC" localSheetId="10">#REF!</definedName>
    <definedName name="八戸北2_PAC" localSheetId="9">#REF!</definedName>
    <definedName name="八戸北2_PAC">#REF!</definedName>
    <definedName name="搬送現場率表" localSheetId="6">#REF!</definedName>
    <definedName name="搬送現場率表" localSheetId="5">#REF!</definedName>
    <definedName name="搬送現場率表" localSheetId="8">#REF!</definedName>
    <definedName name="搬送現場率表" localSheetId="7">#REF!</definedName>
    <definedName name="搬送現場率表" localSheetId="10">#REF!</definedName>
    <definedName name="搬送現場率表" localSheetId="9">#REF!</definedName>
    <definedName name="搬送現場率表">#REF!</definedName>
    <definedName name="板金工" localSheetId="6">#REF!</definedName>
    <definedName name="板金工" localSheetId="5">#REF!</definedName>
    <definedName name="板金工" localSheetId="8">#REF!</definedName>
    <definedName name="板金工" localSheetId="7">#REF!</definedName>
    <definedName name="板金工" localSheetId="10">#REF!</definedName>
    <definedName name="板金工" localSheetId="9">#REF!</definedName>
    <definedName name="板金工">#REF!</definedName>
    <definedName name="番号" localSheetId="6">#REF!</definedName>
    <definedName name="番号" localSheetId="5">#REF!</definedName>
    <definedName name="番号" localSheetId="8">#REF!</definedName>
    <definedName name="番号" localSheetId="7">#REF!</definedName>
    <definedName name="番号" localSheetId="10">#REF!</definedName>
    <definedName name="番号" localSheetId="9">#REF!</definedName>
    <definedName name="番号">#REF!</definedName>
    <definedName name="盤基礎" localSheetId="6">#REF!</definedName>
    <definedName name="盤基礎" localSheetId="5">#REF!</definedName>
    <definedName name="盤基礎" localSheetId="8">#REF!</definedName>
    <definedName name="盤基礎" localSheetId="7">#REF!</definedName>
    <definedName name="盤基礎" localSheetId="10">#REF!</definedName>
    <definedName name="盤基礎" localSheetId="9">#REF!</definedName>
    <definedName name="盤基礎">#REF!</definedName>
    <definedName name="盤名称11" localSheetId="6">#REF!</definedName>
    <definedName name="盤名称11" localSheetId="5">#REF!</definedName>
    <definedName name="盤名称11" localSheetId="8">#REF!</definedName>
    <definedName name="盤名称11" localSheetId="7">#REF!</definedName>
    <definedName name="盤名称11" localSheetId="10">#REF!</definedName>
    <definedName name="盤名称11" localSheetId="9">#REF!</definedName>
    <definedName name="盤名称11">#REF!</definedName>
    <definedName name="盤名称12" localSheetId="6">#REF!</definedName>
    <definedName name="盤名称12" localSheetId="5">#REF!</definedName>
    <definedName name="盤名称12" localSheetId="8">#REF!</definedName>
    <definedName name="盤名称12" localSheetId="7">#REF!</definedName>
    <definedName name="盤名称12" localSheetId="10">#REF!</definedName>
    <definedName name="盤名称12" localSheetId="9">#REF!</definedName>
    <definedName name="盤名称12">#REF!</definedName>
    <definedName name="比較" localSheetId="6">#REF!</definedName>
    <definedName name="比較" localSheetId="5">#REF!</definedName>
    <definedName name="比較" localSheetId="8">#REF!</definedName>
    <definedName name="比較" localSheetId="7">#REF!</definedName>
    <definedName name="比較" localSheetId="10">#REF!</definedName>
    <definedName name="比較" localSheetId="9">#REF!</definedName>
    <definedName name="比較">#REF!</definedName>
    <definedName name="費">'[95]代価表 '!$Z$6</definedName>
    <definedName name="表紙" localSheetId="6">[96]!印刷</definedName>
    <definedName name="表紙" localSheetId="5">[96]!印刷</definedName>
    <definedName name="表紙" localSheetId="8">[96]!印刷</definedName>
    <definedName name="表紙" localSheetId="7">[96]!印刷</definedName>
    <definedName name="表紙" localSheetId="10">[96]!印刷</definedName>
    <definedName name="表紙" localSheetId="9">[96]!印刷</definedName>
    <definedName name="表紙">[96]!印刷</definedName>
    <definedName name="表流水" localSheetId="6">#REF!</definedName>
    <definedName name="表流水" localSheetId="5">#REF!</definedName>
    <definedName name="表流水" localSheetId="8">#REF!</definedName>
    <definedName name="表流水" localSheetId="7">#REF!</definedName>
    <definedName name="表流水" localSheetId="10">#REF!</definedName>
    <definedName name="表流水" localSheetId="9">#REF!</definedName>
    <definedName name="表流水" localSheetId="13">#REF!</definedName>
    <definedName name="表流水">#REF!</definedName>
    <definedName name="不活性ガス">[3]歩・屋!$W$13</definedName>
    <definedName name="付属品率" localSheetId="6">#REF!</definedName>
    <definedName name="付属品率" localSheetId="5">#REF!</definedName>
    <definedName name="付属品率" localSheetId="8">#REF!</definedName>
    <definedName name="付属品率" localSheetId="7">#REF!</definedName>
    <definedName name="付属品率" localSheetId="10">#REF!</definedName>
    <definedName name="付属品率" localSheetId="9">#REF!</definedName>
    <definedName name="付属品率" localSheetId="13">#REF!</definedName>
    <definedName name="付属品率">#REF!</definedName>
    <definedName name="付帯">[5]付帯!$C$4</definedName>
    <definedName name="普作1" localSheetId="6">[25]ｹｰﾌﾞﾙ計!#REF!</definedName>
    <definedName name="普作1" localSheetId="5">[25]ｹｰﾌﾞﾙ計!#REF!</definedName>
    <definedName name="普作1" localSheetId="8">[25]ｹｰﾌﾞﾙ計!#REF!</definedName>
    <definedName name="普作1" localSheetId="7">[25]ｹｰﾌﾞﾙ計!#REF!</definedName>
    <definedName name="普作1" localSheetId="10">[25]ｹｰﾌﾞﾙ計!#REF!</definedName>
    <definedName name="普作1" localSheetId="9">[25]ｹｰﾌﾞﾙ計!#REF!</definedName>
    <definedName name="普作1" localSheetId="13">[25]ｹｰﾌﾞﾙ計!#REF!</definedName>
    <definedName name="普作1">[25]ｹｰﾌﾞﾙ計!#REF!</definedName>
    <definedName name="普通ｾﾒﾝﾄ" localSheetId="4">#REF!</definedName>
    <definedName name="普通ｾﾒﾝﾄ" localSheetId="6">#REF!</definedName>
    <definedName name="普通ｾﾒﾝﾄ" localSheetId="5">#REF!</definedName>
    <definedName name="普通ｾﾒﾝﾄ" localSheetId="8">#REF!</definedName>
    <definedName name="普通ｾﾒﾝﾄ" localSheetId="7">#REF!</definedName>
    <definedName name="普通ｾﾒﾝﾄ" localSheetId="10">#REF!</definedName>
    <definedName name="普通ｾﾒﾝﾄ" localSheetId="9">#REF!</definedName>
    <definedName name="普通ｾﾒﾝﾄ" localSheetId="12">#REF!</definedName>
    <definedName name="普通ｾﾒﾝﾄ" localSheetId="0">#REF!</definedName>
    <definedName name="普通ｾﾒﾝﾄ" localSheetId="2">#REF!</definedName>
    <definedName name="普通ｾﾒﾝﾄ">#REF!</definedName>
    <definedName name="普通ｾﾒﾝﾄ_1000" localSheetId="4">#REF!</definedName>
    <definedName name="普通ｾﾒﾝﾄ_1000" localSheetId="6">#REF!</definedName>
    <definedName name="普通ｾﾒﾝﾄ_1000" localSheetId="5">#REF!</definedName>
    <definedName name="普通ｾﾒﾝﾄ_1000" localSheetId="8">#REF!</definedName>
    <definedName name="普通ｾﾒﾝﾄ_1000" localSheetId="7">#REF!</definedName>
    <definedName name="普通ｾﾒﾝﾄ_1000" localSheetId="10">#REF!</definedName>
    <definedName name="普通ｾﾒﾝﾄ_1000" localSheetId="9">#REF!</definedName>
    <definedName name="普通ｾﾒﾝﾄ_1000" localSheetId="12">#REF!</definedName>
    <definedName name="普通ｾﾒﾝﾄ_1000" localSheetId="0">#REF!</definedName>
    <definedName name="普通ｾﾒﾝﾄ_1000" localSheetId="2">#REF!</definedName>
    <definedName name="普通ｾﾒﾝﾄ_1000">#REF!</definedName>
    <definedName name="普通ｾﾒﾝﾄ50未満" localSheetId="4">#REF!</definedName>
    <definedName name="普通ｾﾒﾝﾄ50未満" localSheetId="6">#REF!</definedName>
    <definedName name="普通ｾﾒﾝﾄ50未満" localSheetId="5">#REF!</definedName>
    <definedName name="普通ｾﾒﾝﾄ50未満" localSheetId="8">#REF!</definedName>
    <definedName name="普通ｾﾒﾝﾄ50未満" localSheetId="7">#REF!</definedName>
    <definedName name="普通ｾﾒﾝﾄ50未満" localSheetId="10">#REF!</definedName>
    <definedName name="普通ｾﾒﾝﾄ50未満" localSheetId="9">#REF!</definedName>
    <definedName name="普通ｾﾒﾝﾄ50未満" localSheetId="12">#REF!</definedName>
    <definedName name="普通ｾﾒﾝﾄ50未満" localSheetId="0">#REF!</definedName>
    <definedName name="普通ｾﾒﾝﾄ50未満" localSheetId="2">#REF!</definedName>
    <definedName name="普通ｾﾒﾝﾄ50未満">#REF!</definedName>
    <definedName name="普通作業員" localSheetId="4">#REF!</definedName>
    <definedName name="普通作業員" localSheetId="6">#REF!</definedName>
    <definedName name="普通作業員" localSheetId="5">#REF!</definedName>
    <definedName name="普通作業員" localSheetId="8">#REF!</definedName>
    <definedName name="普通作業員" localSheetId="7">#REF!</definedName>
    <definedName name="普通作業員" localSheetId="10">#REF!</definedName>
    <definedName name="普通作業員" localSheetId="9">#REF!</definedName>
    <definedName name="普通作業員" localSheetId="12">#REF!</definedName>
    <definedName name="普通作業員" localSheetId="0">#REF!</definedName>
    <definedName name="普通作業員" localSheetId="2">#REF!</definedName>
    <definedName name="普通作業員" localSheetId="1">#REF!</definedName>
    <definedName name="普通作業員">#REF!</definedName>
    <definedName name="普通船員" localSheetId="6">#REF!</definedName>
    <definedName name="普通船員" localSheetId="5">#REF!</definedName>
    <definedName name="普通船員" localSheetId="8">#REF!</definedName>
    <definedName name="普通船員" localSheetId="7">#REF!</definedName>
    <definedName name="普通船員" localSheetId="10">#REF!</definedName>
    <definedName name="普通船員" localSheetId="9">#REF!</definedName>
    <definedName name="普通船員">#REF!</definedName>
    <definedName name="部分印刷" localSheetId="6">[61]表紙!#REF!</definedName>
    <definedName name="部分印刷" localSheetId="5">[61]表紙!#REF!</definedName>
    <definedName name="部分印刷" localSheetId="8">[61]表紙!#REF!</definedName>
    <definedName name="部分印刷" localSheetId="7">[61]表紙!#REF!</definedName>
    <definedName name="部分印刷" localSheetId="10">[61]表紙!#REF!</definedName>
    <definedName name="部分印刷" localSheetId="9">[61]表紙!#REF!</definedName>
    <definedName name="部分印刷">[61]表紙!#REF!</definedName>
    <definedName name="副単" localSheetId="6">#REF!</definedName>
    <definedName name="副単" localSheetId="5">#REF!</definedName>
    <definedName name="副単" localSheetId="8">#REF!</definedName>
    <definedName name="副単" localSheetId="7">#REF!</definedName>
    <definedName name="副単" localSheetId="10">#REF!</definedName>
    <definedName name="副単" localSheetId="9">#REF!</definedName>
    <definedName name="副単" localSheetId="13">#REF!</definedName>
    <definedName name="副単">#REF!</definedName>
    <definedName name="幅1" localSheetId="6">#REF!</definedName>
    <definedName name="幅1" localSheetId="5">#REF!</definedName>
    <definedName name="幅1" localSheetId="8">#REF!</definedName>
    <definedName name="幅1" localSheetId="7">#REF!</definedName>
    <definedName name="幅1" localSheetId="10">#REF!</definedName>
    <definedName name="幅1" localSheetId="9">#REF!</definedName>
    <definedName name="幅1">#REF!</definedName>
    <definedName name="複合" localSheetId="13" hidden="1">{"設定1",#N/A,FALSE,"第5号-1";"設定2",#N/A,FALSE,"第5号-1"}</definedName>
    <definedName name="複合" hidden="1">{"設定1",#N/A,FALSE,"第5号-1";"設定2",#N/A,FALSE,"第5号-1"}</definedName>
    <definedName name="複合工" localSheetId="13" hidden="1">{"設定1",#N/A,FALSE,"第5号-1";"設定2",#N/A,FALSE,"第5号-1"}</definedName>
    <definedName name="複合工" hidden="1">{"設定1",#N/A,FALSE,"第5号-1";"設定2",#N/A,FALSE,"第5号-1"}</definedName>
    <definedName name="複合工集計表" localSheetId="6">#REF!</definedName>
    <definedName name="複合工集計表" localSheetId="5">#REF!</definedName>
    <definedName name="複合工集計表" localSheetId="8">#REF!</definedName>
    <definedName name="複合工集計表" localSheetId="7">#REF!</definedName>
    <definedName name="複合工集計表" localSheetId="10">#REF!</definedName>
    <definedName name="複合工集計表" localSheetId="9">#REF!</definedName>
    <definedName name="複合工集計表" localSheetId="13">#REF!</definedName>
    <definedName name="複合工集計表">#REF!</definedName>
    <definedName name="複合工費" localSheetId="4">#REF!</definedName>
    <definedName name="複合工費" localSheetId="6">#REF!</definedName>
    <definedName name="複合工費" localSheetId="5">#REF!</definedName>
    <definedName name="複合工費" localSheetId="8">#REF!</definedName>
    <definedName name="複合工費" localSheetId="7">#REF!</definedName>
    <definedName name="複合工費" localSheetId="10">#REF!</definedName>
    <definedName name="複合工費" localSheetId="9">#REF!</definedName>
    <definedName name="複合工費" localSheetId="12">#REF!</definedName>
    <definedName name="複合工費" localSheetId="0">#REF!</definedName>
    <definedName name="複合工費" localSheetId="2">#REF!</definedName>
    <definedName name="複合工費">#REF!</definedName>
    <definedName name="複合単価_001" localSheetId="6">#REF!</definedName>
    <definedName name="複合単価_001" localSheetId="5">#REF!</definedName>
    <definedName name="複合単価_001" localSheetId="8">#REF!</definedName>
    <definedName name="複合単価_001" localSheetId="7">#REF!</definedName>
    <definedName name="複合単価_001" localSheetId="10">#REF!</definedName>
    <definedName name="複合単価_001" localSheetId="9">#REF!</definedName>
    <definedName name="複合単価_001">#REF!</definedName>
    <definedName name="複合単価_002" localSheetId="6">#REF!</definedName>
    <definedName name="複合単価_002" localSheetId="5">#REF!</definedName>
    <definedName name="複合単価_002" localSheetId="8">#REF!</definedName>
    <definedName name="複合単価_002" localSheetId="7">#REF!</definedName>
    <definedName name="複合単価_002" localSheetId="10">#REF!</definedName>
    <definedName name="複合単価_002" localSheetId="9">#REF!</definedName>
    <definedName name="複合単価_002">#REF!</definedName>
    <definedName name="複合単価_003" localSheetId="6">#REF!</definedName>
    <definedName name="複合単価_003" localSheetId="5">#REF!</definedName>
    <definedName name="複合単価_003" localSheetId="8">#REF!</definedName>
    <definedName name="複合単価_003" localSheetId="7">#REF!</definedName>
    <definedName name="複合単価_003" localSheetId="10">#REF!</definedName>
    <definedName name="複合単価_003" localSheetId="9">#REF!</definedName>
    <definedName name="複合単価_003">#REF!</definedName>
    <definedName name="複合単価_004" localSheetId="6">#REF!</definedName>
    <definedName name="複合単価_004" localSheetId="5">#REF!</definedName>
    <definedName name="複合単価_004" localSheetId="8">#REF!</definedName>
    <definedName name="複合単価_004" localSheetId="7">#REF!</definedName>
    <definedName name="複合単価_004" localSheetId="10">#REF!</definedName>
    <definedName name="複合単価_004" localSheetId="9">#REF!</definedName>
    <definedName name="複合単価_004">#REF!</definedName>
    <definedName name="複合単価_005" localSheetId="6">#REF!</definedName>
    <definedName name="複合単価_005" localSheetId="5">#REF!</definedName>
    <definedName name="複合単価_005" localSheetId="8">#REF!</definedName>
    <definedName name="複合単価_005" localSheetId="7">#REF!</definedName>
    <definedName name="複合単価_005" localSheetId="10">#REF!</definedName>
    <definedName name="複合単価_005" localSheetId="9">#REF!</definedName>
    <definedName name="複合単価_005">#REF!</definedName>
    <definedName name="複合単価_006" localSheetId="6">#REF!</definedName>
    <definedName name="複合単価_006" localSheetId="5">#REF!</definedName>
    <definedName name="複合単価_006" localSheetId="8">#REF!</definedName>
    <definedName name="複合単価_006" localSheetId="7">#REF!</definedName>
    <definedName name="複合単価_006" localSheetId="10">#REF!</definedName>
    <definedName name="複合単価_006" localSheetId="9">#REF!</definedName>
    <definedName name="複合単価_006">#REF!</definedName>
    <definedName name="複合単価_007" localSheetId="6">#REF!</definedName>
    <definedName name="複合単価_007" localSheetId="5">#REF!</definedName>
    <definedName name="複合単価_007" localSheetId="8">#REF!</definedName>
    <definedName name="複合単価_007" localSheetId="7">#REF!</definedName>
    <definedName name="複合単価_007" localSheetId="10">#REF!</definedName>
    <definedName name="複合単価_007" localSheetId="9">#REF!</definedName>
    <definedName name="複合単価_007">#REF!</definedName>
    <definedName name="複合単価_008" localSheetId="6">#REF!</definedName>
    <definedName name="複合単価_008" localSheetId="5">#REF!</definedName>
    <definedName name="複合単価_008" localSheetId="8">#REF!</definedName>
    <definedName name="複合単価_008" localSheetId="7">#REF!</definedName>
    <definedName name="複合単価_008" localSheetId="10">#REF!</definedName>
    <definedName name="複合単価_008" localSheetId="9">#REF!</definedName>
    <definedName name="複合単価_008">#REF!</definedName>
    <definedName name="複合単価_009" localSheetId="6">#REF!</definedName>
    <definedName name="複合単価_009" localSheetId="5">#REF!</definedName>
    <definedName name="複合単価_009" localSheetId="8">#REF!</definedName>
    <definedName name="複合単価_009" localSheetId="7">#REF!</definedName>
    <definedName name="複合単価_009" localSheetId="10">#REF!</definedName>
    <definedName name="複合単価_009" localSheetId="9">#REF!</definedName>
    <definedName name="複合単価_009">#REF!</definedName>
    <definedName name="複合単価_010" localSheetId="6">#REF!</definedName>
    <definedName name="複合単価_010" localSheetId="5">#REF!</definedName>
    <definedName name="複合単価_010" localSheetId="8">#REF!</definedName>
    <definedName name="複合単価_010" localSheetId="7">#REF!</definedName>
    <definedName name="複合単価_010" localSheetId="10">#REF!</definedName>
    <definedName name="複合単価_010" localSheetId="9">#REF!</definedName>
    <definedName name="複合単価_010">#REF!</definedName>
    <definedName name="複合単価_011" localSheetId="6">#REF!</definedName>
    <definedName name="複合単価_011" localSheetId="5">#REF!</definedName>
    <definedName name="複合単価_011" localSheetId="8">#REF!</definedName>
    <definedName name="複合単価_011" localSheetId="7">#REF!</definedName>
    <definedName name="複合単価_011" localSheetId="10">#REF!</definedName>
    <definedName name="複合単価_011" localSheetId="9">#REF!</definedName>
    <definedName name="複合単価_011">#REF!</definedName>
    <definedName name="複合単価_012" localSheetId="6">#REF!</definedName>
    <definedName name="複合単価_012" localSheetId="5">#REF!</definedName>
    <definedName name="複合単価_012" localSheetId="8">#REF!</definedName>
    <definedName name="複合単価_012" localSheetId="7">#REF!</definedName>
    <definedName name="複合単価_012" localSheetId="10">#REF!</definedName>
    <definedName name="複合単価_012" localSheetId="9">#REF!</definedName>
    <definedName name="複合単価_012">#REF!</definedName>
    <definedName name="複合単価_013" localSheetId="6">#REF!</definedName>
    <definedName name="複合単価_013" localSheetId="5">#REF!</definedName>
    <definedName name="複合単価_013" localSheetId="8">#REF!</definedName>
    <definedName name="複合単価_013" localSheetId="7">#REF!</definedName>
    <definedName name="複合単価_013" localSheetId="10">#REF!</definedName>
    <definedName name="複合単価_013" localSheetId="9">#REF!</definedName>
    <definedName name="複合単価_013">#REF!</definedName>
    <definedName name="複合単価_014" localSheetId="6">#REF!</definedName>
    <definedName name="複合単価_014" localSheetId="5">#REF!</definedName>
    <definedName name="複合単価_014" localSheetId="8">#REF!</definedName>
    <definedName name="複合単価_014" localSheetId="7">#REF!</definedName>
    <definedName name="複合単価_014" localSheetId="10">#REF!</definedName>
    <definedName name="複合単価_014" localSheetId="9">#REF!</definedName>
    <definedName name="複合単価_014">#REF!</definedName>
    <definedName name="複合単価_015" localSheetId="6">#REF!</definedName>
    <definedName name="複合単価_015" localSheetId="5">#REF!</definedName>
    <definedName name="複合単価_015" localSheetId="8">#REF!</definedName>
    <definedName name="複合単価_015" localSheetId="7">#REF!</definedName>
    <definedName name="複合単価_015" localSheetId="10">#REF!</definedName>
    <definedName name="複合単価_015" localSheetId="9">#REF!</definedName>
    <definedName name="複合単価_015">#REF!</definedName>
    <definedName name="複合単価_016" localSheetId="6">#REF!</definedName>
    <definedName name="複合単価_016" localSheetId="5">#REF!</definedName>
    <definedName name="複合単価_016" localSheetId="8">#REF!</definedName>
    <definedName name="複合単価_016" localSheetId="7">#REF!</definedName>
    <definedName name="複合単価_016" localSheetId="10">#REF!</definedName>
    <definedName name="複合単価_016" localSheetId="9">#REF!</definedName>
    <definedName name="複合単価_016">#REF!</definedName>
    <definedName name="複合単価_017" localSheetId="6">#REF!</definedName>
    <definedName name="複合単価_017" localSheetId="5">#REF!</definedName>
    <definedName name="複合単価_017" localSheetId="8">#REF!</definedName>
    <definedName name="複合単価_017" localSheetId="7">#REF!</definedName>
    <definedName name="複合単価_017" localSheetId="10">#REF!</definedName>
    <definedName name="複合単価_017" localSheetId="9">#REF!</definedName>
    <definedName name="複合単価_017">#REF!</definedName>
    <definedName name="複合単価_018" localSheetId="6">#REF!</definedName>
    <definedName name="複合単価_018" localSheetId="5">#REF!</definedName>
    <definedName name="複合単価_018" localSheetId="8">#REF!</definedName>
    <definedName name="複合単価_018" localSheetId="7">#REF!</definedName>
    <definedName name="複合単価_018" localSheetId="10">#REF!</definedName>
    <definedName name="複合単価_018" localSheetId="9">#REF!</definedName>
    <definedName name="複合単価_018">#REF!</definedName>
    <definedName name="複合単価_019" localSheetId="6">#REF!</definedName>
    <definedName name="複合単価_019" localSheetId="5">#REF!</definedName>
    <definedName name="複合単価_019" localSheetId="8">#REF!</definedName>
    <definedName name="複合単価_019" localSheetId="7">#REF!</definedName>
    <definedName name="複合単価_019" localSheetId="10">#REF!</definedName>
    <definedName name="複合単価_019" localSheetId="9">#REF!</definedName>
    <definedName name="複合単価_019">#REF!</definedName>
    <definedName name="複合単価_020" localSheetId="6">#REF!</definedName>
    <definedName name="複合単価_020" localSheetId="5">#REF!</definedName>
    <definedName name="複合単価_020" localSheetId="8">#REF!</definedName>
    <definedName name="複合単価_020" localSheetId="7">#REF!</definedName>
    <definedName name="複合単価_020" localSheetId="10">#REF!</definedName>
    <definedName name="複合単価_020" localSheetId="9">#REF!</definedName>
    <definedName name="複合単価_020">#REF!</definedName>
    <definedName name="複合単価_021" localSheetId="6">#REF!</definedName>
    <definedName name="複合単価_021" localSheetId="5">#REF!</definedName>
    <definedName name="複合単価_021" localSheetId="8">#REF!</definedName>
    <definedName name="複合単価_021" localSheetId="7">#REF!</definedName>
    <definedName name="複合単価_021" localSheetId="10">#REF!</definedName>
    <definedName name="複合単価_021" localSheetId="9">#REF!</definedName>
    <definedName name="複合単価_021">#REF!</definedName>
    <definedName name="複合単価_022" localSheetId="6">#REF!</definedName>
    <definedName name="複合単価_022" localSheetId="5">#REF!</definedName>
    <definedName name="複合単価_022" localSheetId="8">#REF!</definedName>
    <definedName name="複合単価_022" localSheetId="7">#REF!</definedName>
    <definedName name="複合単価_022" localSheetId="10">#REF!</definedName>
    <definedName name="複合単価_022" localSheetId="9">#REF!</definedName>
    <definedName name="複合単価_022">#REF!</definedName>
    <definedName name="複合単価_023" localSheetId="6">#REF!</definedName>
    <definedName name="複合単価_023" localSheetId="5">#REF!</definedName>
    <definedName name="複合単価_023" localSheetId="8">#REF!</definedName>
    <definedName name="複合単価_023" localSheetId="7">#REF!</definedName>
    <definedName name="複合単価_023" localSheetId="10">#REF!</definedName>
    <definedName name="複合単価_023" localSheetId="9">#REF!</definedName>
    <definedName name="複合単価_023">#REF!</definedName>
    <definedName name="複合単価_024" localSheetId="6">#REF!</definedName>
    <definedName name="複合単価_024" localSheetId="5">#REF!</definedName>
    <definedName name="複合単価_024" localSheetId="8">#REF!</definedName>
    <definedName name="複合単価_024" localSheetId="7">#REF!</definedName>
    <definedName name="複合単価_024" localSheetId="10">#REF!</definedName>
    <definedName name="複合単価_024" localSheetId="9">#REF!</definedName>
    <definedName name="複合単価_024">#REF!</definedName>
    <definedName name="複合単価_025" localSheetId="6">#REF!</definedName>
    <definedName name="複合単価_025" localSheetId="5">#REF!</definedName>
    <definedName name="複合単価_025" localSheetId="8">#REF!</definedName>
    <definedName name="複合単価_025" localSheetId="7">#REF!</definedName>
    <definedName name="複合単価_025" localSheetId="10">#REF!</definedName>
    <definedName name="複合単価_025" localSheetId="9">#REF!</definedName>
    <definedName name="複合単価_025">#REF!</definedName>
    <definedName name="複合単価_026" localSheetId="6">#REF!</definedName>
    <definedName name="複合単価_026" localSheetId="5">#REF!</definedName>
    <definedName name="複合単価_026" localSheetId="8">#REF!</definedName>
    <definedName name="複合単価_026" localSheetId="7">#REF!</definedName>
    <definedName name="複合単価_026" localSheetId="10">#REF!</definedName>
    <definedName name="複合単価_026" localSheetId="9">#REF!</definedName>
    <definedName name="複合単価_026">#REF!</definedName>
    <definedName name="複合単価_027" localSheetId="6">#REF!</definedName>
    <definedName name="複合単価_027" localSheetId="5">#REF!</definedName>
    <definedName name="複合単価_027" localSheetId="8">#REF!</definedName>
    <definedName name="複合単価_027" localSheetId="7">#REF!</definedName>
    <definedName name="複合単価_027" localSheetId="10">#REF!</definedName>
    <definedName name="複合単価_027" localSheetId="9">#REF!</definedName>
    <definedName name="複合単価_027">#REF!</definedName>
    <definedName name="複合単価_028" localSheetId="6">#REF!</definedName>
    <definedName name="複合単価_028" localSheetId="5">#REF!</definedName>
    <definedName name="複合単価_028" localSheetId="8">#REF!</definedName>
    <definedName name="複合単価_028" localSheetId="7">#REF!</definedName>
    <definedName name="複合単価_028" localSheetId="10">#REF!</definedName>
    <definedName name="複合単価_028" localSheetId="9">#REF!</definedName>
    <definedName name="複合単価_028">#REF!</definedName>
    <definedName name="複合単価_029" localSheetId="6">#REF!</definedName>
    <definedName name="複合単価_029" localSheetId="5">#REF!</definedName>
    <definedName name="複合単価_029" localSheetId="8">#REF!</definedName>
    <definedName name="複合単価_029" localSheetId="7">#REF!</definedName>
    <definedName name="複合単価_029" localSheetId="10">#REF!</definedName>
    <definedName name="複合単価_029" localSheetId="9">#REF!</definedName>
    <definedName name="複合単価_029">#REF!</definedName>
    <definedName name="複合単価_030" localSheetId="6">#REF!</definedName>
    <definedName name="複合単価_030" localSheetId="5">#REF!</definedName>
    <definedName name="複合単価_030" localSheetId="8">#REF!</definedName>
    <definedName name="複合単価_030" localSheetId="7">#REF!</definedName>
    <definedName name="複合単価_030" localSheetId="10">#REF!</definedName>
    <definedName name="複合単価_030" localSheetId="9">#REF!</definedName>
    <definedName name="複合単価_030">#REF!</definedName>
    <definedName name="複合単価_031" localSheetId="6">#REF!</definedName>
    <definedName name="複合単価_031" localSheetId="5">#REF!</definedName>
    <definedName name="複合単価_031" localSheetId="8">#REF!</definedName>
    <definedName name="複合単価_031" localSheetId="7">#REF!</definedName>
    <definedName name="複合単価_031" localSheetId="10">#REF!</definedName>
    <definedName name="複合単価_031" localSheetId="9">#REF!</definedName>
    <definedName name="複合単価_031">#REF!</definedName>
    <definedName name="複合単価_032" localSheetId="6">#REF!</definedName>
    <definedName name="複合単価_032" localSheetId="5">#REF!</definedName>
    <definedName name="複合単価_032" localSheetId="8">#REF!</definedName>
    <definedName name="複合単価_032" localSheetId="7">#REF!</definedName>
    <definedName name="複合単価_032" localSheetId="10">#REF!</definedName>
    <definedName name="複合単価_032" localSheetId="9">#REF!</definedName>
    <definedName name="複合単価_032">#REF!</definedName>
    <definedName name="複合単価_033" localSheetId="6">#REF!</definedName>
    <definedName name="複合単価_033" localSheetId="5">#REF!</definedName>
    <definedName name="複合単価_033" localSheetId="8">#REF!</definedName>
    <definedName name="複合単価_033" localSheetId="7">#REF!</definedName>
    <definedName name="複合単価_033" localSheetId="10">#REF!</definedName>
    <definedName name="複合単価_033" localSheetId="9">#REF!</definedName>
    <definedName name="複合単価_033">#REF!</definedName>
    <definedName name="複合単価_034" localSheetId="6">#REF!</definedName>
    <definedName name="複合単価_034" localSheetId="5">#REF!</definedName>
    <definedName name="複合単価_034" localSheetId="8">#REF!</definedName>
    <definedName name="複合単価_034" localSheetId="7">#REF!</definedName>
    <definedName name="複合単価_034" localSheetId="10">#REF!</definedName>
    <definedName name="複合単価_034" localSheetId="9">#REF!</definedName>
    <definedName name="複合単価_034">#REF!</definedName>
    <definedName name="複合単価_035" localSheetId="6">#REF!</definedName>
    <definedName name="複合単価_035" localSheetId="5">#REF!</definedName>
    <definedName name="複合単価_035" localSheetId="8">#REF!</definedName>
    <definedName name="複合単価_035" localSheetId="7">#REF!</definedName>
    <definedName name="複合単価_035" localSheetId="10">#REF!</definedName>
    <definedName name="複合単価_035" localSheetId="9">#REF!</definedName>
    <definedName name="複合単価_035">#REF!</definedName>
    <definedName name="複合単価_036" localSheetId="6">#REF!</definedName>
    <definedName name="複合単価_036" localSheetId="5">#REF!</definedName>
    <definedName name="複合単価_036" localSheetId="8">#REF!</definedName>
    <definedName name="複合単価_036" localSheetId="7">#REF!</definedName>
    <definedName name="複合単価_036" localSheetId="10">#REF!</definedName>
    <definedName name="複合単価_036" localSheetId="9">#REF!</definedName>
    <definedName name="複合単価_036">#REF!</definedName>
    <definedName name="複合単価_037" localSheetId="6">#REF!</definedName>
    <definedName name="複合単価_037" localSheetId="5">#REF!</definedName>
    <definedName name="複合単価_037" localSheetId="8">#REF!</definedName>
    <definedName name="複合単価_037" localSheetId="7">#REF!</definedName>
    <definedName name="複合単価_037" localSheetId="10">#REF!</definedName>
    <definedName name="複合単価_037" localSheetId="9">#REF!</definedName>
    <definedName name="複合単価_037">#REF!</definedName>
    <definedName name="複合単価_038" localSheetId="6">#REF!</definedName>
    <definedName name="複合単価_038" localSheetId="5">#REF!</definedName>
    <definedName name="複合単価_038" localSheetId="8">#REF!</definedName>
    <definedName name="複合単価_038" localSheetId="7">#REF!</definedName>
    <definedName name="複合単価_038" localSheetId="10">#REF!</definedName>
    <definedName name="複合単価_038" localSheetId="9">#REF!</definedName>
    <definedName name="複合単価_038">#REF!</definedName>
    <definedName name="複合単価_039" localSheetId="6">#REF!</definedName>
    <definedName name="複合単価_039" localSheetId="5">#REF!</definedName>
    <definedName name="複合単価_039" localSheetId="8">#REF!</definedName>
    <definedName name="複合単価_039" localSheetId="7">#REF!</definedName>
    <definedName name="複合単価_039" localSheetId="10">#REF!</definedName>
    <definedName name="複合単価_039" localSheetId="9">#REF!</definedName>
    <definedName name="複合単価_039">#REF!</definedName>
    <definedName name="複合単価_040" localSheetId="6">#REF!</definedName>
    <definedName name="複合単価_040" localSheetId="5">#REF!</definedName>
    <definedName name="複合単価_040" localSheetId="8">#REF!</definedName>
    <definedName name="複合単価_040" localSheetId="7">#REF!</definedName>
    <definedName name="複合単価_040" localSheetId="10">#REF!</definedName>
    <definedName name="複合単価_040" localSheetId="9">#REF!</definedName>
    <definedName name="複合単価_040">#REF!</definedName>
    <definedName name="複合単価_041" localSheetId="6">#REF!</definedName>
    <definedName name="複合単価_041" localSheetId="5">#REF!</definedName>
    <definedName name="複合単価_041" localSheetId="8">#REF!</definedName>
    <definedName name="複合単価_041" localSheetId="7">#REF!</definedName>
    <definedName name="複合単価_041" localSheetId="10">#REF!</definedName>
    <definedName name="複合単価_041" localSheetId="9">#REF!</definedName>
    <definedName name="複合単価_041">#REF!</definedName>
    <definedName name="複合単価_042" localSheetId="6">#REF!</definedName>
    <definedName name="複合単価_042" localSheetId="5">#REF!</definedName>
    <definedName name="複合単価_042" localSheetId="8">#REF!</definedName>
    <definedName name="複合単価_042" localSheetId="7">#REF!</definedName>
    <definedName name="複合単価_042" localSheetId="10">#REF!</definedName>
    <definedName name="複合単価_042" localSheetId="9">#REF!</definedName>
    <definedName name="複合単価_042">#REF!</definedName>
    <definedName name="複合単価_043" localSheetId="6">#REF!</definedName>
    <definedName name="複合単価_043" localSheetId="5">#REF!</definedName>
    <definedName name="複合単価_043" localSheetId="8">#REF!</definedName>
    <definedName name="複合単価_043" localSheetId="7">#REF!</definedName>
    <definedName name="複合単価_043" localSheetId="10">#REF!</definedName>
    <definedName name="複合単価_043" localSheetId="9">#REF!</definedName>
    <definedName name="複合単価_043">#REF!</definedName>
    <definedName name="複合単価_044" localSheetId="6">#REF!</definedName>
    <definedName name="複合単価_044" localSheetId="5">#REF!</definedName>
    <definedName name="複合単価_044" localSheetId="8">#REF!</definedName>
    <definedName name="複合単価_044" localSheetId="7">#REF!</definedName>
    <definedName name="複合単価_044" localSheetId="10">#REF!</definedName>
    <definedName name="複合単価_044" localSheetId="9">#REF!</definedName>
    <definedName name="複合単価_044">#REF!</definedName>
    <definedName name="複合単価_045" localSheetId="6">#REF!</definedName>
    <definedName name="複合単価_045" localSheetId="5">#REF!</definedName>
    <definedName name="複合単価_045" localSheetId="8">#REF!</definedName>
    <definedName name="複合単価_045" localSheetId="7">#REF!</definedName>
    <definedName name="複合単価_045" localSheetId="10">#REF!</definedName>
    <definedName name="複合単価_045" localSheetId="9">#REF!</definedName>
    <definedName name="複合単価_045">#REF!</definedName>
    <definedName name="複合単価_046" localSheetId="6">#REF!</definedName>
    <definedName name="複合単価_046" localSheetId="5">#REF!</definedName>
    <definedName name="複合単価_046" localSheetId="8">#REF!</definedName>
    <definedName name="複合単価_046" localSheetId="7">#REF!</definedName>
    <definedName name="複合単価_046" localSheetId="10">#REF!</definedName>
    <definedName name="複合単価_046" localSheetId="9">#REF!</definedName>
    <definedName name="複合単価_046">#REF!</definedName>
    <definedName name="複合単価_047" localSheetId="6">#REF!</definedName>
    <definedName name="複合単価_047" localSheetId="5">#REF!</definedName>
    <definedName name="複合単価_047" localSheetId="8">#REF!</definedName>
    <definedName name="複合単価_047" localSheetId="7">#REF!</definedName>
    <definedName name="複合単価_047" localSheetId="10">#REF!</definedName>
    <definedName name="複合単価_047" localSheetId="9">#REF!</definedName>
    <definedName name="複合単価_047">#REF!</definedName>
    <definedName name="複合単価_048" localSheetId="6">#REF!</definedName>
    <definedName name="複合単価_048" localSheetId="5">#REF!</definedName>
    <definedName name="複合単価_048" localSheetId="8">#REF!</definedName>
    <definedName name="複合単価_048" localSheetId="7">#REF!</definedName>
    <definedName name="複合単価_048" localSheetId="10">#REF!</definedName>
    <definedName name="複合単価_048" localSheetId="9">#REF!</definedName>
    <definedName name="複合単価_048">#REF!</definedName>
    <definedName name="複合単価_049" localSheetId="6">#REF!</definedName>
    <definedName name="複合単価_049" localSheetId="5">#REF!</definedName>
    <definedName name="複合単価_049" localSheetId="8">#REF!</definedName>
    <definedName name="複合単価_049" localSheetId="7">#REF!</definedName>
    <definedName name="複合単価_049" localSheetId="10">#REF!</definedName>
    <definedName name="複合単価_049" localSheetId="9">#REF!</definedName>
    <definedName name="複合単価_049">#REF!</definedName>
    <definedName name="複合単価_050" localSheetId="6">#REF!</definedName>
    <definedName name="複合単価_050" localSheetId="5">#REF!</definedName>
    <definedName name="複合単価_050" localSheetId="8">#REF!</definedName>
    <definedName name="複合単価_050" localSheetId="7">#REF!</definedName>
    <definedName name="複合単価_050" localSheetId="10">#REF!</definedName>
    <definedName name="複合単価_050" localSheetId="9">#REF!</definedName>
    <definedName name="複合単価_050">#REF!</definedName>
    <definedName name="複合単価_051" localSheetId="6">#REF!</definedName>
    <definedName name="複合単価_051" localSheetId="5">#REF!</definedName>
    <definedName name="複合単価_051" localSheetId="8">#REF!</definedName>
    <definedName name="複合単価_051" localSheetId="7">#REF!</definedName>
    <definedName name="複合単価_051" localSheetId="10">#REF!</definedName>
    <definedName name="複合単価_051" localSheetId="9">#REF!</definedName>
    <definedName name="複合単価_051">#REF!</definedName>
    <definedName name="複合単価_052" localSheetId="6">#REF!</definedName>
    <definedName name="複合単価_052" localSheetId="5">#REF!</definedName>
    <definedName name="複合単価_052" localSheetId="8">#REF!</definedName>
    <definedName name="複合単価_052" localSheetId="7">#REF!</definedName>
    <definedName name="複合単価_052" localSheetId="10">#REF!</definedName>
    <definedName name="複合単価_052" localSheetId="9">#REF!</definedName>
    <definedName name="複合単価_052">#REF!</definedName>
    <definedName name="複合単価表" localSheetId="6">#REF!</definedName>
    <definedName name="複合単価表" localSheetId="5">#REF!</definedName>
    <definedName name="複合単価表" localSheetId="8">#REF!</definedName>
    <definedName name="複合単価表" localSheetId="7">#REF!</definedName>
    <definedName name="複合単価表" localSheetId="10">#REF!</definedName>
    <definedName name="複合単価表" localSheetId="9">#REF!</definedName>
    <definedName name="複合単価表">#REF!</definedName>
    <definedName name="複写" localSheetId="6">#REF!</definedName>
    <definedName name="複写" localSheetId="5">#REF!</definedName>
    <definedName name="複写" localSheetId="8">#REF!</definedName>
    <definedName name="複写" localSheetId="7">#REF!</definedName>
    <definedName name="複写" localSheetId="10">#REF!</definedName>
    <definedName name="複写" localSheetId="9">#REF!</definedName>
    <definedName name="複写">#REF!</definedName>
    <definedName name="複写範囲" localSheetId="6">#REF!</definedName>
    <definedName name="複写範囲" localSheetId="5">#REF!</definedName>
    <definedName name="複写範囲" localSheetId="8">#REF!</definedName>
    <definedName name="複写範囲" localSheetId="7">#REF!</definedName>
    <definedName name="複写範囲" localSheetId="10">#REF!</definedName>
    <definedName name="複写範囲" localSheetId="9">#REF!</definedName>
    <definedName name="複写範囲">#REF!</definedName>
    <definedName name="物価資料価格表">'[97]物価資料価格表(変更後)'!$A$1:$L$65536</definedName>
    <definedName name="分類">[98]機器等据付重量表!$C$7:$C$56,[98]機器等据付重量表!$C$63,[98]機器等据付重量表!$C$63:$C$112,[98]機器等据付重量表!$C$119,[98]機器等据付重量表!$C$119:$C$168,[98]機器等据付重量表!$C$175:$C$224,[98]機器等据付重量表!$C$231,[98]機器等据付重量表!$C$231:$C$280,[98]機器等据付重量表!$C$287,[98]機器等据付重量表!$C$287:$C$336,[98]機器等据付重量表!$C$343,[98]機器等据付重量表!$C$343:$C$392</definedName>
    <definedName name="粉炭費" localSheetId="6">#REF!</definedName>
    <definedName name="粉炭費" localSheetId="5">#REF!</definedName>
    <definedName name="粉炭費" localSheetId="8">#REF!</definedName>
    <definedName name="粉炭費" localSheetId="7">#REF!</definedName>
    <definedName name="粉炭費" localSheetId="10">#REF!</definedName>
    <definedName name="粉炭費" localSheetId="9">#REF!</definedName>
    <definedName name="粉炭費" localSheetId="13">#REF!</definedName>
    <definedName name="粉炭費">#REF!</definedName>
    <definedName name="兵庫県都まちづくり部設備課" localSheetId="6">[99]小項目!#REF!</definedName>
    <definedName name="兵庫県都まちづくり部設備課" localSheetId="5">[99]小項目!#REF!</definedName>
    <definedName name="兵庫県都まちづくり部設備課" localSheetId="8">[99]小項目!#REF!</definedName>
    <definedName name="兵庫県都まちづくり部設備課" localSheetId="7">[99]小項目!#REF!</definedName>
    <definedName name="兵庫県都まちづくり部設備課" localSheetId="10">[99]小項目!#REF!</definedName>
    <definedName name="兵庫県都まちづくり部設備課" localSheetId="9">[99]小項目!#REF!</definedName>
    <definedName name="兵庫県都まちづくり部設備課" localSheetId="13">[99]小項目!#REF!</definedName>
    <definedName name="兵庫県都まちづくり部設備課">[99]小項目!#REF!</definedName>
    <definedName name="頁枚数" localSheetId="6">[24]表紙!#REF!</definedName>
    <definedName name="頁枚数" localSheetId="5">[24]表紙!#REF!</definedName>
    <definedName name="頁枚数" localSheetId="8">[24]表紙!#REF!</definedName>
    <definedName name="頁枚数" localSheetId="7">[24]表紙!#REF!</definedName>
    <definedName name="頁枚数" localSheetId="10">[24]表紙!#REF!</definedName>
    <definedName name="頁枚数" localSheetId="9">[24]表紙!#REF!</definedName>
    <definedName name="頁枚数">[24]表紙!#REF!</definedName>
    <definedName name="別途">[5]付帯!$F$3</definedName>
    <definedName name="変更用紙" localSheetId="6">[80]!印刷</definedName>
    <definedName name="変更用紙" localSheetId="5">[80]!印刷</definedName>
    <definedName name="変更用紙" localSheetId="8">[80]!印刷</definedName>
    <definedName name="変更用紙" localSheetId="7">[80]!印刷</definedName>
    <definedName name="変更用紙" localSheetId="10">[80]!印刷</definedName>
    <definedName name="変更用紙" localSheetId="9">[80]!印刷</definedName>
    <definedName name="変更用紙">[80]!印刷</definedName>
    <definedName name="弁類" localSheetId="6">#REF!</definedName>
    <definedName name="弁類" localSheetId="5">#REF!</definedName>
    <definedName name="弁類" localSheetId="8">#REF!</definedName>
    <definedName name="弁類" localSheetId="7">#REF!</definedName>
    <definedName name="弁類" localSheetId="10">#REF!</definedName>
    <definedName name="弁類" localSheetId="9">#REF!</definedName>
    <definedName name="弁類" localSheetId="13">#REF!</definedName>
    <definedName name="弁類">#REF!</definedName>
    <definedName name="保温工" localSheetId="6">#REF!</definedName>
    <definedName name="保温工" localSheetId="5">#REF!</definedName>
    <definedName name="保温工" localSheetId="8">#REF!</definedName>
    <definedName name="保温工" localSheetId="7">#REF!</definedName>
    <definedName name="保温工" localSheetId="10">#REF!</definedName>
    <definedName name="保温工" localSheetId="9">#REF!</definedName>
    <definedName name="保温工">#REF!</definedName>
    <definedName name="保証方法" localSheetId="4">#REF!</definedName>
    <definedName name="保証方法" localSheetId="6">#REF!</definedName>
    <definedName name="保証方法" localSheetId="5">#REF!</definedName>
    <definedName name="保証方法" localSheetId="8">#REF!</definedName>
    <definedName name="保証方法" localSheetId="7">#REF!</definedName>
    <definedName name="保証方法" localSheetId="10">#REF!</definedName>
    <definedName name="保証方法" localSheetId="9">#REF!</definedName>
    <definedName name="保証方法" localSheetId="12">#REF!</definedName>
    <definedName name="保証方法" localSheetId="2">#REF!</definedName>
    <definedName name="保証方法" localSheetId="1">#REF!</definedName>
    <definedName name="保証方法">#REF!</definedName>
    <definedName name="保存">#N/A</definedName>
    <definedName name="舗装データ" localSheetId="4">#REF!</definedName>
    <definedName name="舗装データ" localSheetId="6">#REF!</definedName>
    <definedName name="舗装データ" localSheetId="5">#REF!</definedName>
    <definedName name="舗装データ" localSheetId="8">#REF!</definedName>
    <definedName name="舗装データ" localSheetId="7">#REF!</definedName>
    <definedName name="舗装データ" localSheetId="10">#REF!</definedName>
    <definedName name="舗装データ" localSheetId="9">#REF!</definedName>
    <definedName name="舗装データ" localSheetId="12">#REF!</definedName>
    <definedName name="舗装データ" localSheetId="2">#REF!</definedName>
    <definedName name="舗装データ" localSheetId="1">#REF!</definedName>
    <definedName name="舗装データ">#REF!</definedName>
    <definedName name="舗装復旧工" localSheetId="6">#REF!</definedName>
    <definedName name="舗装復旧工" localSheetId="5">#REF!</definedName>
    <definedName name="舗装復旧工" localSheetId="8">#REF!</definedName>
    <definedName name="舗装復旧工" localSheetId="7">#REF!</definedName>
    <definedName name="舗装復旧工" localSheetId="10">#REF!</definedName>
    <definedName name="舗装復旧工" localSheetId="9">#REF!</definedName>
    <definedName name="舗装復旧工">#REF!</definedName>
    <definedName name="歩掛け" localSheetId="6">#REF!</definedName>
    <definedName name="歩掛け" localSheetId="5">#REF!</definedName>
    <definedName name="歩掛け" localSheetId="8">#REF!</definedName>
    <definedName name="歩掛け" localSheetId="7">#REF!</definedName>
    <definedName name="歩掛け" localSheetId="10">#REF!</definedName>
    <definedName name="歩掛け" localSheetId="9">#REF!</definedName>
    <definedName name="歩掛け">#REF!</definedName>
    <definedName name="歩掛表" localSheetId="6">#REF!</definedName>
    <definedName name="歩掛表" localSheetId="5">#REF!</definedName>
    <definedName name="歩掛表" localSheetId="8">#REF!</definedName>
    <definedName name="歩掛表" localSheetId="7">#REF!</definedName>
    <definedName name="歩掛表" localSheetId="10">#REF!</definedName>
    <definedName name="歩掛表" localSheetId="9">#REF!</definedName>
    <definedName name="歩掛表">#REF!</definedName>
    <definedName name="補給率" localSheetId="6">#REF!</definedName>
    <definedName name="補給率" localSheetId="5">#REF!</definedName>
    <definedName name="補給率" localSheetId="8">#REF!</definedName>
    <definedName name="補給率" localSheetId="7">#REF!</definedName>
    <definedName name="補給率" localSheetId="10">#REF!</definedName>
    <definedName name="補給率" localSheetId="9">#REF!</definedName>
    <definedName name="補給率">#REF!</definedName>
    <definedName name="補正" localSheetId="6">#REF!</definedName>
    <definedName name="補正" localSheetId="5">#REF!</definedName>
    <definedName name="補正" localSheetId="8">#REF!</definedName>
    <definedName name="補正" localSheetId="7">#REF!</definedName>
    <definedName name="補正" localSheetId="10">#REF!</definedName>
    <definedName name="補正" localSheetId="9">#REF!</definedName>
    <definedName name="補正">#REF!</definedName>
    <definedName name="法面工" localSheetId="6">#REF!</definedName>
    <definedName name="法面工" localSheetId="5">#REF!</definedName>
    <definedName name="法面工" localSheetId="8">#REF!</definedName>
    <definedName name="法面工" localSheetId="7">#REF!</definedName>
    <definedName name="法面工" localSheetId="10">#REF!</definedName>
    <definedName name="法面工" localSheetId="9">#REF!</definedName>
    <definedName name="法面工">#REF!</definedName>
    <definedName name="防水工" localSheetId="4">#REF!</definedName>
    <definedName name="防水工" localSheetId="6">#REF!</definedName>
    <definedName name="防水工" localSheetId="5">#REF!</definedName>
    <definedName name="防水工" localSheetId="8">#REF!</definedName>
    <definedName name="防水工" localSheetId="7">#REF!</definedName>
    <definedName name="防水工" localSheetId="10">#REF!</definedName>
    <definedName name="防水工" localSheetId="9">#REF!</definedName>
    <definedName name="防水工" localSheetId="12">#REF!</definedName>
    <definedName name="防水工" localSheetId="0">#REF!</definedName>
    <definedName name="防水工" localSheetId="2">#REF!</definedName>
    <definedName name="防水工">#REF!</definedName>
    <definedName name="膜ポンプKW" localSheetId="6">#REF!</definedName>
    <definedName name="膜ポンプKW" localSheetId="5">#REF!</definedName>
    <definedName name="膜ポンプKW" localSheetId="8">#REF!</definedName>
    <definedName name="膜ポンプKW" localSheetId="7">#REF!</definedName>
    <definedName name="膜ポンプKW" localSheetId="10">#REF!</definedName>
    <definedName name="膜ポンプKW" localSheetId="9">#REF!</definedName>
    <definedName name="膜ポンプKW">#REF!</definedName>
    <definedName name="膜ろ過原水量">[58]条件!$C$15</definedName>
    <definedName name="膜ろ過棟" localSheetId="13" hidden="1">{"設定1",#N/A,FALSE,"第5号-1";"設定2",#N/A,FALSE,"第5号-1"}</definedName>
    <definedName name="膜ろ過棟" hidden="1">{"設定1",#N/A,FALSE,"第5号-1";"設定2",#N/A,FALSE,"第5号-1"}</definedName>
    <definedName name="膜交換費" localSheetId="6">#REF!</definedName>
    <definedName name="膜交換費" localSheetId="5">#REF!</definedName>
    <definedName name="膜交換費" localSheetId="8">#REF!</definedName>
    <definedName name="膜交換費" localSheetId="7">#REF!</definedName>
    <definedName name="膜交換費" localSheetId="10">#REF!</definedName>
    <definedName name="膜交換費" localSheetId="9">#REF!</definedName>
    <definedName name="膜交換費" localSheetId="13">#REF!</definedName>
    <definedName name="膜交換費">#REF!</definedName>
    <definedName name="密粒AS" localSheetId="4">#REF!</definedName>
    <definedName name="密粒AS" localSheetId="6">#REF!</definedName>
    <definedName name="密粒AS" localSheetId="5">#REF!</definedName>
    <definedName name="密粒AS" localSheetId="8">#REF!</definedName>
    <definedName name="密粒AS" localSheetId="7">#REF!</definedName>
    <definedName name="密粒AS" localSheetId="10">#REF!</definedName>
    <definedName name="密粒AS" localSheetId="9">#REF!</definedName>
    <definedName name="密粒AS" localSheetId="12">#REF!</definedName>
    <definedName name="密粒AS" localSheetId="0">#REF!</definedName>
    <definedName name="密粒AS" localSheetId="2">#REF!</definedName>
    <definedName name="密粒AS">#REF!</definedName>
    <definedName name="名称" localSheetId="6">#REF!</definedName>
    <definedName name="名称" localSheetId="5">#REF!</definedName>
    <definedName name="名称" localSheetId="8">#REF!</definedName>
    <definedName name="名称" localSheetId="7">#REF!</definedName>
    <definedName name="名称" localSheetId="10">#REF!</definedName>
    <definedName name="名称" localSheetId="9">#REF!</definedName>
    <definedName name="名称">#REF!</definedName>
    <definedName name="面積" localSheetId="4">#REF!</definedName>
    <definedName name="面積" localSheetId="6">#REF!</definedName>
    <definedName name="面積" localSheetId="5">#REF!</definedName>
    <definedName name="面積" localSheetId="8">#REF!</definedName>
    <definedName name="面積" localSheetId="7">#REF!</definedName>
    <definedName name="面積" localSheetId="10">#REF!</definedName>
    <definedName name="面積" localSheetId="9">#REF!</definedName>
    <definedName name="面積" localSheetId="12">#REF!</definedName>
    <definedName name="面積" localSheetId="2">#REF!</definedName>
    <definedName name="面積" localSheetId="1">#REF!</definedName>
    <definedName name="面積">#REF!</definedName>
    <definedName name="問い合せ" localSheetId="6">#REF!</definedName>
    <definedName name="問い合せ" localSheetId="5">#REF!</definedName>
    <definedName name="問い合せ" localSheetId="8">#REF!</definedName>
    <definedName name="問い合せ" localSheetId="7">#REF!</definedName>
    <definedName name="問い合せ" localSheetId="10">#REF!</definedName>
    <definedName name="問い合せ" localSheetId="9">#REF!</definedName>
    <definedName name="問い合せ">#REF!</definedName>
    <definedName name="役務" localSheetId="4">#REF!</definedName>
    <definedName name="役務" localSheetId="6">#REF!</definedName>
    <definedName name="役務" localSheetId="5">#REF!</definedName>
    <definedName name="役務" localSheetId="8">#REF!</definedName>
    <definedName name="役務" localSheetId="7">#REF!</definedName>
    <definedName name="役務" localSheetId="10">#REF!</definedName>
    <definedName name="役務" localSheetId="9">#REF!</definedName>
    <definedName name="役務" localSheetId="12">#REF!</definedName>
    <definedName name="役務" localSheetId="0">#REF!</definedName>
    <definedName name="役務" localSheetId="2">#REF!</definedName>
    <definedName name="役務">#REF!</definedName>
    <definedName name="薬注回数">[58]条件!$E$23</definedName>
    <definedName name="薬注時間">[58]条件!$C$24</definedName>
    <definedName name="薬注頻度">[58]条件!$C$23</definedName>
    <definedName name="薬品洗浄費" localSheetId="6">#REF!</definedName>
    <definedName name="薬品洗浄費" localSheetId="5">#REF!</definedName>
    <definedName name="薬品洗浄費" localSheetId="8">#REF!</definedName>
    <definedName name="薬品洗浄費" localSheetId="7">#REF!</definedName>
    <definedName name="薬品洗浄費" localSheetId="10">#REF!</definedName>
    <definedName name="薬品洗浄費" localSheetId="9">#REF!</definedName>
    <definedName name="薬品洗浄費" localSheetId="13">#REF!</definedName>
    <definedName name="薬品洗浄費">#REF!</definedName>
    <definedName name="輸送１" localSheetId="4">#REF!</definedName>
    <definedName name="輸送１" localSheetId="6">#REF!</definedName>
    <definedName name="輸送１" localSheetId="5">#REF!</definedName>
    <definedName name="輸送１" localSheetId="8">#REF!</definedName>
    <definedName name="輸送１" localSheetId="7">#REF!</definedName>
    <definedName name="輸送１" localSheetId="10">#REF!</definedName>
    <definedName name="輸送１" localSheetId="9">#REF!</definedName>
    <definedName name="輸送１" localSheetId="12">#REF!</definedName>
    <definedName name="輸送１" localSheetId="0">#REF!</definedName>
    <definedName name="輸送１" localSheetId="2">#REF!</definedName>
    <definedName name="輸送１">#REF!</definedName>
    <definedName name="輸送費" localSheetId="4">#REF!</definedName>
    <definedName name="輸送費" localSheetId="6">#REF!</definedName>
    <definedName name="輸送費" localSheetId="5">#REF!</definedName>
    <definedName name="輸送費" localSheetId="8">#REF!</definedName>
    <definedName name="輸送費" localSheetId="7">#REF!</definedName>
    <definedName name="輸送費" localSheetId="10">#REF!</definedName>
    <definedName name="輸送費" localSheetId="9">#REF!</definedName>
    <definedName name="輸送費" localSheetId="12">#REF!</definedName>
    <definedName name="輸送費" localSheetId="0">#REF!</definedName>
    <definedName name="輸送費" localSheetId="2">#REF!</definedName>
    <definedName name="輸送費">#REF!</definedName>
    <definedName name="予定価格積算書" localSheetId="6">#REF!</definedName>
    <definedName name="予定価格積算書" localSheetId="5">#REF!</definedName>
    <definedName name="予定価格積算書" localSheetId="8">#REF!</definedName>
    <definedName name="予定価格積算書" localSheetId="7">#REF!</definedName>
    <definedName name="予定価格積算書" localSheetId="10">#REF!</definedName>
    <definedName name="予定価格積算書" localSheetId="9">#REF!</definedName>
    <definedName name="予定価格積算書">#REF!</definedName>
    <definedName name="幼児便器" localSheetId="6">#REF!</definedName>
    <definedName name="幼児便器" localSheetId="5">#REF!</definedName>
    <definedName name="幼児便器" localSheetId="8">#REF!</definedName>
    <definedName name="幼児便器" localSheetId="7">#REF!</definedName>
    <definedName name="幼児便器" localSheetId="10">#REF!</definedName>
    <definedName name="幼児便器" localSheetId="9">#REF!</definedName>
    <definedName name="幼児便器">#REF!</definedName>
    <definedName name="擁壁小" localSheetId="0">[75]工事費内訳表!$H$43</definedName>
    <definedName name="擁壁小">[76]工事費内訳表!$H$43</definedName>
    <definedName name="擁壁大" localSheetId="0">[75]工事費内訳表!$H$69</definedName>
    <definedName name="擁壁大">[76]工事費内訳表!$H$69</definedName>
    <definedName name="洋風便器" localSheetId="6">#REF!</definedName>
    <definedName name="洋風便器" localSheetId="5">#REF!</definedName>
    <definedName name="洋風便器" localSheetId="8">#REF!</definedName>
    <definedName name="洋風便器" localSheetId="7">#REF!</definedName>
    <definedName name="洋風便器" localSheetId="10">#REF!</definedName>
    <definedName name="洋風便器" localSheetId="9">#REF!</definedName>
    <definedName name="洋風便器" localSheetId="13">#REF!</definedName>
    <definedName name="洋風便器">#REF!</definedName>
    <definedName name="溶接工" localSheetId="4">#REF!</definedName>
    <definedName name="溶接工" localSheetId="6">#REF!</definedName>
    <definedName name="溶接工" localSheetId="5">#REF!</definedName>
    <definedName name="溶接工" localSheetId="8">#REF!</definedName>
    <definedName name="溶接工" localSheetId="7">#REF!</definedName>
    <definedName name="溶接工" localSheetId="10">#REF!</definedName>
    <definedName name="溶接工" localSheetId="9">#REF!</definedName>
    <definedName name="溶接工" localSheetId="12">#REF!</definedName>
    <definedName name="溶接工" localSheetId="0">#REF!</definedName>
    <definedName name="溶接工" localSheetId="2">#REF!</definedName>
    <definedName name="溶接工">#REF!</definedName>
    <definedName name="溶接棒" localSheetId="4">#REF!</definedName>
    <definedName name="溶接棒" localSheetId="6">#REF!</definedName>
    <definedName name="溶接棒" localSheetId="5">#REF!</definedName>
    <definedName name="溶接棒" localSheetId="8">#REF!</definedName>
    <definedName name="溶接棒" localSheetId="7">#REF!</definedName>
    <definedName name="溶接棒" localSheetId="10">#REF!</definedName>
    <definedName name="溶接棒" localSheetId="9">#REF!</definedName>
    <definedName name="溶接棒" localSheetId="12">#REF!</definedName>
    <definedName name="溶接棒" localSheetId="0">#REF!</definedName>
    <definedName name="溶接棒" localSheetId="2">#REF!</definedName>
    <definedName name="溶接棒">#REF!</definedName>
    <definedName name="理事_技師長" localSheetId="6">#REF!</definedName>
    <definedName name="理事_技師長" localSheetId="5">#REF!</definedName>
    <definedName name="理事_技師長" localSheetId="8">#REF!</definedName>
    <definedName name="理事_技師長" localSheetId="7">#REF!</definedName>
    <definedName name="理事_技師長" localSheetId="10">#REF!</definedName>
    <definedName name="理事_技師長" localSheetId="9">#REF!</definedName>
    <definedName name="理事_技師長">#REF!</definedName>
    <definedName name="率元" localSheetId="4">#REF!</definedName>
    <definedName name="率元" localSheetId="6">#REF!</definedName>
    <definedName name="率元" localSheetId="5">#REF!</definedName>
    <definedName name="率元" localSheetId="8">#REF!</definedName>
    <definedName name="率元" localSheetId="7">#REF!</definedName>
    <definedName name="率元" localSheetId="10">#REF!</definedName>
    <definedName name="率元" localSheetId="9">#REF!</definedName>
    <definedName name="率元" localSheetId="12">#REF!</definedName>
    <definedName name="率元" localSheetId="0">#REF!</definedName>
    <definedName name="率元" localSheetId="2">#REF!</definedName>
    <definedName name="率元">#REF!</definedName>
    <definedName name="立案冠記号" localSheetId="6">[100]Code!#REF!</definedName>
    <definedName name="立案冠記号" localSheetId="5">[100]Code!#REF!</definedName>
    <definedName name="立案冠記号" localSheetId="8">[100]Code!#REF!</definedName>
    <definedName name="立案冠記号" localSheetId="7">[100]Code!#REF!</definedName>
    <definedName name="立案冠記号" localSheetId="10">[100]Code!#REF!</definedName>
    <definedName name="立案冠記号" localSheetId="9">[100]Code!#REF!</definedName>
    <definedName name="立案冠記号">[100]Code!#REF!</definedName>
    <definedName name="粒調砕石Mｰ30" localSheetId="4">#REF!</definedName>
    <definedName name="粒調砕石Mｰ30" localSheetId="6">#REF!</definedName>
    <definedName name="粒調砕石Mｰ30" localSheetId="5">#REF!</definedName>
    <definedName name="粒調砕石Mｰ30" localSheetId="8">#REF!</definedName>
    <definedName name="粒調砕石Mｰ30" localSheetId="7">#REF!</definedName>
    <definedName name="粒調砕石Mｰ30" localSheetId="10">#REF!</definedName>
    <definedName name="粒調砕石Mｰ30" localSheetId="9">#REF!</definedName>
    <definedName name="粒調砕石Mｰ30" localSheetId="12">#REF!</definedName>
    <definedName name="粒調砕石Mｰ30" localSheetId="0">#REF!</definedName>
    <definedName name="粒調砕石Mｰ30" localSheetId="2">#REF!</definedName>
    <definedName name="粒調砕石Mｰ30">#REF!</definedName>
    <definedName name="鈴鹿市" localSheetId="6">#REF!</definedName>
    <definedName name="鈴鹿市" localSheetId="5">#REF!</definedName>
    <definedName name="鈴鹿市" localSheetId="8">#REF!</definedName>
    <definedName name="鈴鹿市" localSheetId="7">#REF!</definedName>
    <definedName name="鈴鹿市" localSheetId="10">#REF!</definedName>
    <definedName name="鈴鹿市" localSheetId="9">#REF!</definedName>
    <definedName name="鈴鹿市">#REF!</definedName>
    <definedName name="鈴木" localSheetId="4" hidden="1">{"設定1",#N/A,FALSE,"第5号-1";"設定2",#N/A,FALSE,"第5号-1"}</definedName>
    <definedName name="鈴木" localSheetId="6" hidden="1">{"設定1",#N/A,FALSE,"第5号-1";"設定2",#N/A,FALSE,"第5号-1"}</definedName>
    <definedName name="鈴木" localSheetId="8" hidden="1">{"設定1",#N/A,FALSE,"第5号-1";"設定2",#N/A,FALSE,"第5号-1"}</definedName>
    <definedName name="鈴木" localSheetId="10" hidden="1">{"設定1",#N/A,FALSE,"第5号-1";"設定2",#N/A,FALSE,"第5号-1"}</definedName>
    <definedName name="鈴木" localSheetId="12" hidden="1">{"設定1",#N/A,FALSE,"第5号-1";"設定2",#N/A,FALSE,"第5号-1"}</definedName>
    <definedName name="鈴木" localSheetId="0" hidden="1">{"設定1",#N/A,FALSE,"第5号-1";"設定2",#N/A,FALSE,"第5号-1"}</definedName>
    <definedName name="鈴木" localSheetId="13" hidden="1">{"設定1",#N/A,FALSE,"第5号-1";"設定2",#N/A,FALSE,"第5号-1"}</definedName>
    <definedName name="鈴木" localSheetId="1" hidden="1">{"設定1",#N/A,FALSE,"第5号-1";"設定2",#N/A,FALSE,"第5号-1"}</definedName>
    <definedName name="鈴木" hidden="1">{"設定1",#N/A,FALSE,"第5号-1";"設定2",#N/A,FALSE,"第5号-1"}</definedName>
    <definedName name="鈴木_1" localSheetId="13" hidden="1">{"設定1",#N/A,FALSE,"第5号-1";"設定2",#N/A,FALSE,"第5号-1"}</definedName>
    <definedName name="鈴木_1" localSheetId="1" hidden="1">{"設定1",#N/A,FALSE,"第5号-1";"設定2",#N/A,FALSE,"第5号-1"}</definedName>
    <definedName name="鈴木_1" hidden="1">{"設定1",#N/A,FALSE,"第5号-1";"設定2",#N/A,FALSE,"第5号-1"}</definedName>
    <definedName name="列数">[58]条件!$C$9</definedName>
    <definedName name="列幅変更" localSheetId="6">#REF!</definedName>
    <definedName name="列幅変更" localSheetId="5">#REF!</definedName>
    <definedName name="列幅変更" localSheetId="8">#REF!</definedName>
    <definedName name="列幅変更" localSheetId="7">#REF!</definedName>
    <definedName name="列幅変更" localSheetId="10">#REF!</definedName>
    <definedName name="列幅変更" localSheetId="9">#REF!</definedName>
    <definedName name="列幅変更" localSheetId="13">#REF!</definedName>
    <definedName name="列幅変更">#REF!</definedName>
    <definedName name="路床砕石" localSheetId="4">#REF!</definedName>
    <definedName name="路床砕石" localSheetId="6">#REF!</definedName>
    <definedName name="路床砕石" localSheetId="5">#REF!</definedName>
    <definedName name="路床砕石" localSheetId="8">#REF!</definedName>
    <definedName name="路床砕石" localSheetId="7">#REF!</definedName>
    <definedName name="路床砕石" localSheetId="10">#REF!</definedName>
    <definedName name="路床砕石" localSheetId="9">#REF!</definedName>
    <definedName name="路床砕石" localSheetId="12">#REF!</definedName>
    <definedName name="路床砕石" localSheetId="0">#REF!</definedName>
    <definedName name="路床砕石" localSheetId="2">#REF!</definedName>
    <definedName name="路床砕石">#REF!</definedName>
    <definedName name="労務" localSheetId="4">#REF!</definedName>
    <definedName name="労務" localSheetId="6">#REF!</definedName>
    <definedName name="労務" localSheetId="5">#REF!</definedName>
    <definedName name="労務" localSheetId="8">#REF!</definedName>
    <definedName name="労務" localSheetId="7">#REF!</definedName>
    <definedName name="労務" localSheetId="10">#REF!</definedName>
    <definedName name="労務" localSheetId="9">#REF!</definedName>
    <definedName name="労務" localSheetId="12">#REF!</definedName>
    <definedName name="労務" localSheetId="0">#REF!</definedName>
    <definedName name="労務" localSheetId="2">#REF!</definedName>
    <definedName name="労務">#REF!</definedName>
    <definedName name="労務原価" localSheetId="6">#REF!</definedName>
    <definedName name="労務原価" localSheetId="5">#REF!</definedName>
    <definedName name="労務原価" localSheetId="8">#REF!</definedName>
    <definedName name="労務原価" localSheetId="7">#REF!</definedName>
    <definedName name="労務原価" localSheetId="10">#REF!</definedName>
    <definedName name="労務原価" localSheetId="9">#REF!</definedName>
    <definedName name="労務原価">#REF!</definedName>
    <definedName name="労務単価" localSheetId="6">#REF!</definedName>
    <definedName name="労務単価" localSheetId="5">#REF!</definedName>
    <definedName name="労務単価" localSheetId="8">#REF!</definedName>
    <definedName name="労務単価" localSheetId="7">#REF!</definedName>
    <definedName name="労務単価" localSheetId="10">#REF!</definedName>
    <definedName name="労務単価" localSheetId="9">#REF!</definedName>
    <definedName name="労務単価">#REF!</definedName>
    <definedName name="労務費" localSheetId="6">[17]経費計算!#REF!</definedName>
    <definedName name="労務費" localSheetId="5">[17]経費計算!#REF!</definedName>
    <definedName name="労務費" localSheetId="8">[17]経費計算!#REF!</definedName>
    <definedName name="労務費" localSheetId="7">[17]経費計算!#REF!</definedName>
    <definedName name="労務費" localSheetId="10">[17]経費計算!#REF!</definedName>
    <definedName name="労務費" localSheetId="9">[17]経費計算!#REF!</definedName>
    <definedName name="労務費" localSheetId="13">[17]経費計算!#REF!</definedName>
    <definedName name="労務費" localSheetId="1">#REF!</definedName>
    <definedName name="労務費">[17]経費計算!#REF!</definedName>
    <definedName name="労務費１" localSheetId="6">[17]経費計算!#REF!</definedName>
    <definedName name="労務費１" localSheetId="5">[17]経費計算!#REF!</definedName>
    <definedName name="労務費１" localSheetId="8">[17]経費計算!#REF!</definedName>
    <definedName name="労務費１" localSheetId="7">[17]経費計算!#REF!</definedName>
    <definedName name="労務費１" localSheetId="10">[17]経費計算!#REF!</definedName>
    <definedName name="労務費１" localSheetId="9">[17]経費計算!#REF!</definedName>
    <definedName name="労務費１">[17]経費計算!#REF!</definedName>
    <definedName name="労務費2" localSheetId="6">[90]!湯ノ谷印刷</definedName>
    <definedName name="労務費2" localSheetId="5">[90]!湯ノ谷印刷</definedName>
    <definedName name="労務費2" localSheetId="8">[90]!湯ノ谷印刷</definedName>
    <definedName name="労務費2" localSheetId="7">[90]!湯ノ谷印刷</definedName>
    <definedName name="労務費2" localSheetId="10">[90]!湯ノ谷印刷</definedName>
    <definedName name="労務費2" localSheetId="9">[90]!湯ノ谷印刷</definedName>
    <definedName name="労務費2">[90]!湯ノ谷印刷</definedName>
    <definedName name="労務表">[101]労務単価コード!$B$2:$E$64</definedName>
    <definedName name="濾過池配線材料" localSheetId="13" hidden="1">{"設定1",#N/A,FALSE,"第5号-1";"設定2",#N/A,FALSE,"第5号-1"}</definedName>
    <definedName name="濾過池配線材料" hidden="1">{"設定1",#N/A,FALSE,"第5号-1";"設定2",#N/A,FALSE,"第5号-1"}</definedName>
  </definedNames>
  <calcPr calcId="145621"/>
</workbook>
</file>

<file path=xl/sharedStrings.xml><?xml version="1.0" encoding="utf-8"?>
<sst xmlns="http://schemas.openxmlformats.org/spreadsheetml/2006/main" count="1335" uniqueCount="525">
  <si>
    <t>四日市市上下水道局</t>
    <rPh sb="0" eb="4">
      <t>ヨッカイチシ</t>
    </rPh>
    <rPh sb="4" eb="6">
      <t>ジョウゲ</t>
    </rPh>
    <rPh sb="6" eb="9">
      <t>スイドウキョク</t>
    </rPh>
    <phoneticPr fontId="6"/>
  </si>
  <si>
    <t>式</t>
    <rPh sb="0" eb="1">
      <t>シキ</t>
    </rPh>
    <phoneticPr fontId="6"/>
  </si>
  <si>
    <t>四日市市上下水道局</t>
  </si>
  <si>
    <t>費    目</t>
  </si>
  <si>
    <t>工    種</t>
  </si>
  <si>
    <t>種      別</t>
  </si>
  <si>
    <t>細    別</t>
  </si>
  <si>
    <t>単  位</t>
  </si>
  <si>
    <t>数    量</t>
  </si>
  <si>
    <t>単    価</t>
  </si>
  <si>
    <t>金      額</t>
  </si>
  <si>
    <t>摘        要</t>
  </si>
  <si>
    <t>機器費</t>
    <rPh sb="0" eb="2">
      <t>キキ</t>
    </rPh>
    <rPh sb="2" eb="3">
      <t>ヒ</t>
    </rPh>
    <phoneticPr fontId="6"/>
  </si>
  <si>
    <t>機器費計</t>
    <rPh sb="0" eb="2">
      <t>キキ</t>
    </rPh>
    <rPh sb="2" eb="3">
      <t>ヒ</t>
    </rPh>
    <rPh sb="3" eb="4">
      <t>ケイ</t>
    </rPh>
    <phoneticPr fontId="6"/>
  </si>
  <si>
    <t>労務費</t>
    <rPh sb="0" eb="3">
      <t>ロウムヒ</t>
    </rPh>
    <phoneticPr fontId="6"/>
  </si>
  <si>
    <t>労務費計</t>
    <rPh sb="0" eb="3">
      <t>ロウムヒ</t>
    </rPh>
    <rPh sb="3" eb="4">
      <t>ケイ</t>
    </rPh>
    <phoneticPr fontId="6"/>
  </si>
  <si>
    <t>設  計  書  用  紙</t>
  </si>
  <si>
    <t>材料費</t>
    <rPh sb="0" eb="3">
      <t>ザイリョウヒ</t>
    </rPh>
    <phoneticPr fontId="6"/>
  </si>
  <si>
    <t>労務費</t>
  </si>
  <si>
    <t>人</t>
  </si>
  <si>
    <t>電工</t>
    <rPh sb="0" eb="2">
      <t>デンコウ</t>
    </rPh>
    <phoneticPr fontId="6"/>
  </si>
  <si>
    <t>仮設及び工事用道路等の調整</t>
  </si>
  <si>
    <t>建設機械等の調整</t>
  </si>
  <si>
    <t>施工順序の調整</t>
  </si>
  <si>
    <t>用地補償物件の未処理箇所あり</t>
  </si>
  <si>
    <t>未処理箇所</t>
  </si>
  <si>
    <t>完了見込み時期</t>
  </si>
  <si>
    <t>交通安全施設等の配置</t>
  </si>
  <si>
    <t>イメージアップの内容（率分）</t>
  </si>
  <si>
    <t>イメージアップの内容（積上）</t>
  </si>
  <si>
    <t>※法令上乗せ制限の場合</t>
  </si>
  <si>
    <t>費    目</t>
    <phoneticPr fontId="6"/>
  </si>
  <si>
    <t>式</t>
    <rPh sb="0" eb="1">
      <t>シキ</t>
    </rPh>
    <phoneticPr fontId="4"/>
  </si>
  <si>
    <t>計</t>
    <rPh sb="0" eb="1">
      <t>ケイ</t>
    </rPh>
    <phoneticPr fontId="4"/>
  </si>
  <si>
    <t>個</t>
    <rPh sb="0" eb="1">
      <t>コ</t>
    </rPh>
    <phoneticPr fontId="4"/>
  </si>
  <si>
    <t>その他</t>
    <rPh sb="2" eb="3">
      <t>タ</t>
    </rPh>
    <phoneticPr fontId="4"/>
  </si>
  <si>
    <t>明示項目</t>
    <rPh sb="0" eb="2">
      <t>メイジ</t>
    </rPh>
    <rPh sb="2" eb="4">
      <t>コウモク</t>
    </rPh>
    <phoneticPr fontId="4"/>
  </si>
  <si>
    <t>明示事項</t>
    <rPh sb="0" eb="2">
      <t>メイジ</t>
    </rPh>
    <rPh sb="2" eb="4">
      <t>ジコウ</t>
    </rPh>
    <phoneticPr fontId="4"/>
  </si>
  <si>
    <t>条件及び内容</t>
    <rPh sb="0" eb="2">
      <t>ジョウケン</t>
    </rPh>
    <rPh sb="2" eb="3">
      <t>オヨ</t>
    </rPh>
    <rPh sb="4" eb="6">
      <t>ナイヨウ</t>
    </rPh>
    <phoneticPr fontId="4"/>
  </si>
  <si>
    <t>設計積算条件</t>
    <rPh sb="0" eb="2">
      <t>セッケイ</t>
    </rPh>
    <rPh sb="2" eb="4">
      <t>セキサン</t>
    </rPh>
    <rPh sb="4" eb="6">
      <t>ジョウケン</t>
    </rPh>
    <phoneticPr fontId="4"/>
  </si>
  <si>
    <t>工事工種</t>
    <rPh sb="0" eb="2">
      <t>コウジ</t>
    </rPh>
    <rPh sb="2" eb="4">
      <t>コウシュ</t>
    </rPh>
    <phoneticPr fontId="4"/>
  </si>
  <si>
    <t>上水道電気工事</t>
    <rPh sb="0" eb="3">
      <t>ジョウスイドウ</t>
    </rPh>
    <rPh sb="3" eb="5">
      <t>デンキ</t>
    </rPh>
    <rPh sb="5" eb="7">
      <t>コウジ</t>
    </rPh>
    <phoneticPr fontId="4"/>
  </si>
  <si>
    <t>積算基準</t>
    <rPh sb="0" eb="2">
      <t>セキサン</t>
    </rPh>
    <rPh sb="2" eb="4">
      <t>キジュン</t>
    </rPh>
    <phoneticPr fontId="4"/>
  </si>
  <si>
    <t>単価適用日</t>
    <rPh sb="0" eb="2">
      <t>タンカ</t>
    </rPh>
    <rPh sb="2" eb="4">
      <t>テキヨウ</t>
    </rPh>
    <rPh sb="4" eb="5">
      <t>ヒ</t>
    </rPh>
    <phoneticPr fontId="4"/>
  </si>
  <si>
    <t>施工区分</t>
    <rPh sb="0" eb="2">
      <t>セコウ</t>
    </rPh>
    <rPh sb="2" eb="4">
      <t>クブン</t>
    </rPh>
    <phoneticPr fontId="4"/>
  </si>
  <si>
    <t>市街地</t>
    <rPh sb="0" eb="3">
      <t>シガイチ</t>
    </rPh>
    <phoneticPr fontId="4"/>
  </si>
  <si>
    <t>山間僻地及び離島</t>
    <rPh sb="0" eb="2">
      <t>サンカン</t>
    </rPh>
    <rPh sb="2" eb="3">
      <t>ヘキ</t>
    </rPh>
    <rPh sb="3" eb="4">
      <t>チ</t>
    </rPh>
    <rPh sb="4" eb="5">
      <t>オヨ</t>
    </rPh>
    <rPh sb="6" eb="8">
      <t>リトウ</t>
    </rPh>
    <phoneticPr fontId="4"/>
  </si>
  <si>
    <t>地方部（一般交通の影響を受ける）</t>
    <rPh sb="0" eb="3">
      <t>チホウブ</t>
    </rPh>
    <rPh sb="4" eb="6">
      <t>イッパン</t>
    </rPh>
    <rPh sb="6" eb="8">
      <t>コウツウ</t>
    </rPh>
    <rPh sb="9" eb="11">
      <t>エイキョウ</t>
    </rPh>
    <rPh sb="12" eb="13">
      <t>ウ</t>
    </rPh>
    <phoneticPr fontId="4"/>
  </si>
  <si>
    <t>地方部（一般交通の影響を受けない）</t>
    <rPh sb="0" eb="3">
      <t>チホウブ</t>
    </rPh>
    <rPh sb="4" eb="6">
      <t>イッパン</t>
    </rPh>
    <rPh sb="6" eb="8">
      <t>コウツウ</t>
    </rPh>
    <rPh sb="9" eb="11">
      <t>エイキョウ</t>
    </rPh>
    <rPh sb="12" eb="13">
      <t>ウ</t>
    </rPh>
    <phoneticPr fontId="4"/>
  </si>
  <si>
    <t>一般管理費</t>
    <rPh sb="0" eb="2">
      <t>イッパン</t>
    </rPh>
    <rPh sb="2" eb="5">
      <t>カンリヒ</t>
    </rPh>
    <phoneticPr fontId="4"/>
  </si>
  <si>
    <t>工事原価500万円以下</t>
    <rPh sb="0" eb="2">
      <t>コウジ</t>
    </rPh>
    <rPh sb="2" eb="4">
      <t>ゲンカ</t>
    </rPh>
    <rPh sb="7" eb="9">
      <t>マンエン</t>
    </rPh>
    <rPh sb="9" eb="11">
      <t>イカ</t>
    </rPh>
    <phoneticPr fontId="4"/>
  </si>
  <si>
    <t>500万円を越え30億円以下</t>
    <rPh sb="3" eb="5">
      <t>マンエン</t>
    </rPh>
    <rPh sb="6" eb="7">
      <t>コ</t>
    </rPh>
    <rPh sb="10" eb="14">
      <t>オクエンイカ</t>
    </rPh>
    <phoneticPr fontId="4"/>
  </si>
  <si>
    <t>30億円を越えるもの</t>
    <rPh sb="2" eb="4">
      <t>オクエン</t>
    </rPh>
    <rPh sb="5" eb="6">
      <t>コ</t>
    </rPh>
    <phoneticPr fontId="4"/>
  </si>
  <si>
    <t>前払金支出割合補正</t>
    <rPh sb="0" eb="2">
      <t>マエバラ</t>
    </rPh>
    <rPh sb="2" eb="3">
      <t>キン</t>
    </rPh>
    <rPh sb="3" eb="5">
      <t>シシュツ</t>
    </rPh>
    <rPh sb="5" eb="7">
      <t>ワリアイ</t>
    </rPh>
    <rPh sb="7" eb="9">
      <t>ホセイ</t>
    </rPh>
    <phoneticPr fontId="4"/>
  </si>
  <si>
    <t>有</t>
    <rPh sb="0" eb="1">
      <t>アリ</t>
    </rPh>
    <phoneticPr fontId="4"/>
  </si>
  <si>
    <t>無</t>
    <rPh sb="0" eb="1">
      <t>ナ</t>
    </rPh>
    <phoneticPr fontId="4"/>
  </si>
  <si>
    <t>契約保証に係る一般管理費等率の補正</t>
    <rPh sb="0" eb="2">
      <t>ケイヤク</t>
    </rPh>
    <rPh sb="2" eb="4">
      <t>ホショウ</t>
    </rPh>
    <rPh sb="5" eb="6">
      <t>カカ</t>
    </rPh>
    <rPh sb="7" eb="9">
      <t>イッパン</t>
    </rPh>
    <rPh sb="9" eb="12">
      <t>カンリヒ</t>
    </rPh>
    <rPh sb="12" eb="13">
      <t>トウ</t>
    </rPh>
    <rPh sb="13" eb="14">
      <t>リツ</t>
    </rPh>
    <rPh sb="15" eb="17">
      <t>ホセイ</t>
    </rPh>
    <phoneticPr fontId="4"/>
  </si>
  <si>
    <t>随意契約による調整</t>
    <rPh sb="0" eb="2">
      <t>ズイイ</t>
    </rPh>
    <rPh sb="2" eb="4">
      <t>ケイヤク</t>
    </rPh>
    <rPh sb="7" eb="9">
      <t>チョウセイ</t>
    </rPh>
    <phoneticPr fontId="4"/>
  </si>
  <si>
    <t>工程関係</t>
    <rPh sb="0" eb="2">
      <t>コウテイ</t>
    </rPh>
    <rPh sb="2" eb="4">
      <t>カンケイ</t>
    </rPh>
    <phoneticPr fontId="4"/>
  </si>
  <si>
    <t>調整項目</t>
    <rPh sb="0" eb="2">
      <t>チョウセイ</t>
    </rPh>
    <rPh sb="2" eb="4">
      <t>コウモク</t>
    </rPh>
    <phoneticPr fontId="4"/>
  </si>
  <si>
    <t>資材等の流用</t>
    <rPh sb="0" eb="2">
      <t>シザイ</t>
    </rPh>
    <rPh sb="2" eb="3">
      <t>トウ</t>
    </rPh>
    <rPh sb="4" eb="6">
      <t>リュウヨウ</t>
    </rPh>
    <phoneticPr fontId="4"/>
  </si>
  <si>
    <t>別途協議</t>
    <rPh sb="0" eb="2">
      <t>ベット</t>
    </rPh>
    <rPh sb="2" eb="4">
      <t>キョウギ</t>
    </rPh>
    <phoneticPr fontId="4"/>
  </si>
  <si>
    <t>施工時期、施工時間及び施工方法の制限</t>
    <rPh sb="0" eb="2">
      <t>セコウ</t>
    </rPh>
    <rPh sb="2" eb="4">
      <t>ジキ</t>
    </rPh>
    <rPh sb="5" eb="7">
      <t>セコウ</t>
    </rPh>
    <rPh sb="7" eb="9">
      <t>ジカン</t>
    </rPh>
    <rPh sb="9" eb="10">
      <t>オヨ</t>
    </rPh>
    <rPh sb="11" eb="13">
      <t>セコウ</t>
    </rPh>
    <rPh sb="13" eb="15">
      <t>ホウホウ</t>
    </rPh>
    <rPh sb="16" eb="18">
      <t>セイゲン</t>
    </rPh>
    <phoneticPr fontId="4"/>
  </si>
  <si>
    <t>施工時期及び施工時間</t>
    <rPh sb="0" eb="2">
      <t>セコウ</t>
    </rPh>
    <rPh sb="2" eb="4">
      <t>ジキ</t>
    </rPh>
    <rPh sb="4" eb="5">
      <t>オヨ</t>
    </rPh>
    <rPh sb="6" eb="8">
      <t>セコウ</t>
    </rPh>
    <rPh sb="8" eb="10">
      <t>ジカン</t>
    </rPh>
    <phoneticPr fontId="4"/>
  </si>
  <si>
    <t>施工方法</t>
    <rPh sb="0" eb="2">
      <t>セコウ</t>
    </rPh>
    <rPh sb="2" eb="4">
      <t>ホウホウ</t>
    </rPh>
    <phoneticPr fontId="4"/>
  </si>
  <si>
    <t>他機関との協議</t>
    <rPh sb="0" eb="3">
      <t>タキカン</t>
    </rPh>
    <rPh sb="5" eb="7">
      <t>キョウギ</t>
    </rPh>
    <phoneticPr fontId="4"/>
  </si>
  <si>
    <t>用地関係</t>
    <rPh sb="0" eb="2">
      <t>ヨウチ</t>
    </rPh>
    <rPh sb="2" eb="4">
      <t>カンケイ</t>
    </rPh>
    <phoneticPr fontId="4"/>
  </si>
  <si>
    <t>別添図</t>
    <rPh sb="0" eb="2">
      <t>ベッテン</t>
    </rPh>
    <rPh sb="2" eb="3">
      <t>ズ</t>
    </rPh>
    <phoneticPr fontId="4"/>
  </si>
  <si>
    <t>平成</t>
    <rPh sb="0" eb="2">
      <t>ヘイセイ</t>
    </rPh>
    <phoneticPr fontId="4"/>
  </si>
  <si>
    <t>年</t>
    <rPh sb="0" eb="1">
      <t>ネン</t>
    </rPh>
    <phoneticPr fontId="4"/>
  </si>
  <si>
    <t>月頃</t>
    <rPh sb="0" eb="1">
      <t>ツキ</t>
    </rPh>
    <rPh sb="1" eb="2">
      <t>コロ</t>
    </rPh>
    <phoneticPr fontId="4"/>
  </si>
  <si>
    <t>仮設ヤードあり</t>
    <rPh sb="0" eb="2">
      <t>カセツ</t>
    </rPh>
    <phoneticPr fontId="4"/>
  </si>
  <si>
    <t>仮設ヤード</t>
    <rPh sb="0" eb="2">
      <t>カセツ</t>
    </rPh>
    <phoneticPr fontId="4"/>
  </si>
  <si>
    <t>官有地</t>
    <rPh sb="0" eb="3">
      <t>カンユウチ</t>
    </rPh>
    <phoneticPr fontId="4"/>
  </si>
  <si>
    <t>民有地</t>
    <rPh sb="0" eb="3">
      <t>ミンユウチ</t>
    </rPh>
    <phoneticPr fontId="4"/>
  </si>
  <si>
    <t>仮設ヤード使用期間</t>
    <rPh sb="0" eb="2">
      <t>カセツ</t>
    </rPh>
    <rPh sb="5" eb="7">
      <t>シヨウ</t>
    </rPh>
    <rPh sb="7" eb="9">
      <t>キカン</t>
    </rPh>
    <phoneticPr fontId="4"/>
  </si>
  <si>
    <t>仮設ヤードからの運搬距離</t>
    <rPh sb="0" eb="2">
      <t>カセツ</t>
    </rPh>
    <rPh sb="8" eb="10">
      <t>ウンパン</t>
    </rPh>
    <rPh sb="10" eb="12">
      <t>キョリ</t>
    </rPh>
    <phoneticPr fontId="4"/>
  </si>
  <si>
    <t>使用条件・復旧方法</t>
    <rPh sb="0" eb="2">
      <t>シヨウ</t>
    </rPh>
    <rPh sb="2" eb="4">
      <t>ジョウケン</t>
    </rPh>
    <rPh sb="5" eb="7">
      <t>フッキュウ</t>
    </rPh>
    <rPh sb="7" eb="9">
      <t>ホウホウ</t>
    </rPh>
    <phoneticPr fontId="4"/>
  </si>
  <si>
    <t>公害対策関係</t>
    <rPh sb="0" eb="2">
      <t>コウガイ</t>
    </rPh>
    <rPh sb="2" eb="4">
      <t>タイサク</t>
    </rPh>
    <rPh sb="4" eb="6">
      <t>カンケイ</t>
    </rPh>
    <phoneticPr fontId="4"/>
  </si>
  <si>
    <t>施工方法の制限あり</t>
    <rPh sb="0" eb="2">
      <t>セコウ</t>
    </rPh>
    <rPh sb="2" eb="4">
      <t>ホウホウ</t>
    </rPh>
    <rPh sb="5" eb="7">
      <t>セイゲン</t>
    </rPh>
    <phoneticPr fontId="4"/>
  </si>
  <si>
    <t>制限項目</t>
    <rPh sb="0" eb="2">
      <t>セイゲン</t>
    </rPh>
    <rPh sb="2" eb="4">
      <t>コウモク</t>
    </rPh>
    <phoneticPr fontId="4"/>
  </si>
  <si>
    <t>騒音</t>
    <rPh sb="0" eb="2">
      <t>ソウオン</t>
    </rPh>
    <phoneticPr fontId="4"/>
  </si>
  <si>
    <t>振動</t>
    <rPh sb="0" eb="2">
      <t>シンドウ</t>
    </rPh>
    <phoneticPr fontId="4"/>
  </si>
  <si>
    <t>水質</t>
    <rPh sb="0" eb="2">
      <t>スイシツ</t>
    </rPh>
    <phoneticPr fontId="4"/>
  </si>
  <si>
    <t>粉じん</t>
    <rPh sb="0" eb="1">
      <t>フン</t>
    </rPh>
    <phoneticPr fontId="4"/>
  </si>
  <si>
    <t>排出ガス</t>
    <rPh sb="0" eb="2">
      <t>ハイシュツ</t>
    </rPh>
    <phoneticPr fontId="4"/>
  </si>
  <si>
    <t>指定工法名</t>
    <rPh sb="0" eb="2">
      <t>シテイ</t>
    </rPh>
    <rPh sb="2" eb="4">
      <t>コウホウ</t>
    </rPh>
    <rPh sb="4" eb="5">
      <t>メイ</t>
    </rPh>
    <phoneticPr fontId="4"/>
  </si>
  <si>
    <t>調査項目</t>
    <rPh sb="0" eb="2">
      <t>チョウサ</t>
    </rPh>
    <rPh sb="2" eb="4">
      <t>コウモク</t>
    </rPh>
    <phoneticPr fontId="4"/>
  </si>
  <si>
    <t>騒音測定</t>
    <rPh sb="0" eb="2">
      <t>ソウオン</t>
    </rPh>
    <rPh sb="2" eb="4">
      <t>ソクテイ</t>
    </rPh>
    <phoneticPr fontId="4"/>
  </si>
  <si>
    <t>振動測定</t>
    <rPh sb="0" eb="2">
      <t>シンドウ</t>
    </rPh>
    <rPh sb="2" eb="4">
      <t>ソクテイ</t>
    </rPh>
    <phoneticPr fontId="4"/>
  </si>
  <si>
    <t>水質測定</t>
    <rPh sb="0" eb="2">
      <t>スイシツ</t>
    </rPh>
    <rPh sb="2" eb="4">
      <t>ソクテイ</t>
    </rPh>
    <phoneticPr fontId="4"/>
  </si>
  <si>
    <t>近接家屋の事前・事後調査</t>
    <rPh sb="0" eb="2">
      <t>キンセツ</t>
    </rPh>
    <rPh sb="2" eb="4">
      <t>カオク</t>
    </rPh>
    <rPh sb="5" eb="7">
      <t>ジゼン</t>
    </rPh>
    <rPh sb="8" eb="10">
      <t>ジゴ</t>
    </rPh>
    <rPh sb="10" eb="12">
      <t>チョウサ</t>
    </rPh>
    <phoneticPr fontId="4"/>
  </si>
  <si>
    <t>地盤沈下測定</t>
    <rPh sb="0" eb="2">
      <t>ジバン</t>
    </rPh>
    <rPh sb="2" eb="4">
      <t>チンカ</t>
    </rPh>
    <rPh sb="4" eb="6">
      <t>ソクテイ</t>
    </rPh>
    <phoneticPr fontId="4"/>
  </si>
  <si>
    <t>地下水位等の測定</t>
    <rPh sb="0" eb="2">
      <t>チカ</t>
    </rPh>
    <rPh sb="2" eb="4">
      <t>スイイ</t>
    </rPh>
    <rPh sb="4" eb="5">
      <t>トウ</t>
    </rPh>
    <rPh sb="6" eb="8">
      <t>ソクテイ</t>
    </rPh>
    <phoneticPr fontId="4"/>
  </si>
  <si>
    <t>調査方法</t>
    <rPh sb="0" eb="2">
      <t>チョウサ</t>
    </rPh>
    <rPh sb="2" eb="4">
      <t>ホウホウ</t>
    </rPh>
    <phoneticPr fontId="4"/>
  </si>
  <si>
    <t>別途資料</t>
    <rPh sb="0" eb="2">
      <t>ベット</t>
    </rPh>
    <rPh sb="2" eb="4">
      <t>シリョウ</t>
    </rPh>
    <phoneticPr fontId="4"/>
  </si>
  <si>
    <t>工事用道路関係</t>
    <rPh sb="0" eb="3">
      <t>コウジヨウ</t>
    </rPh>
    <rPh sb="3" eb="5">
      <t>ドウロ</t>
    </rPh>
    <rPh sb="5" eb="7">
      <t>カンケイ</t>
    </rPh>
    <phoneticPr fontId="4"/>
  </si>
  <si>
    <t>別途図面</t>
    <rPh sb="0" eb="2">
      <t>ベット</t>
    </rPh>
    <rPh sb="2" eb="4">
      <t>ズメン</t>
    </rPh>
    <phoneticPr fontId="4"/>
  </si>
  <si>
    <t>交通管理要員の配置</t>
    <rPh sb="2" eb="4">
      <t>カンリ</t>
    </rPh>
    <rPh sb="4" eb="6">
      <t>ヨウイン</t>
    </rPh>
    <rPh sb="7" eb="9">
      <t>ハイチ</t>
    </rPh>
    <phoneticPr fontId="4"/>
  </si>
  <si>
    <t>別途仕様書</t>
    <rPh sb="0" eb="2">
      <t>ベット</t>
    </rPh>
    <rPh sb="2" eb="5">
      <t>シヨウショ</t>
    </rPh>
    <phoneticPr fontId="4"/>
  </si>
  <si>
    <t>配置人員数</t>
    <rPh sb="0" eb="2">
      <t>ハイチ</t>
    </rPh>
    <rPh sb="2" eb="4">
      <t>ジンイン</t>
    </rPh>
    <rPh sb="4" eb="5">
      <t>スウ</t>
    </rPh>
    <phoneticPr fontId="4"/>
  </si>
  <si>
    <t>人）</t>
    <rPh sb="0" eb="1">
      <t>ニン</t>
    </rPh>
    <phoneticPr fontId="4"/>
  </si>
  <si>
    <t>工事施工期間において工事箇所の前後に各1名計2名を配置する。（※配置方法を示す。）</t>
    <rPh sb="0" eb="2">
      <t>コウジ</t>
    </rPh>
    <rPh sb="2" eb="4">
      <t>セコウ</t>
    </rPh>
    <rPh sb="4" eb="6">
      <t>キカン</t>
    </rPh>
    <rPh sb="10" eb="12">
      <t>コウジ</t>
    </rPh>
    <rPh sb="12" eb="14">
      <t>カショ</t>
    </rPh>
    <rPh sb="15" eb="17">
      <t>ゼンゴ</t>
    </rPh>
    <rPh sb="18" eb="19">
      <t>カク</t>
    </rPh>
    <rPh sb="20" eb="21">
      <t>メイ</t>
    </rPh>
    <rPh sb="21" eb="22">
      <t>ケイ</t>
    </rPh>
    <rPh sb="23" eb="24">
      <t>メイ</t>
    </rPh>
    <rPh sb="25" eb="27">
      <t>ハイチ</t>
    </rPh>
    <rPh sb="32" eb="34">
      <t>ハイチ</t>
    </rPh>
    <rPh sb="34" eb="36">
      <t>ホウホウ</t>
    </rPh>
    <rPh sb="37" eb="38">
      <t>シメ</t>
    </rPh>
    <phoneticPr fontId="4"/>
  </si>
  <si>
    <t>（注：配置人員の変更は原則行なわないものとする。）</t>
    <rPh sb="1" eb="2">
      <t>チュウ</t>
    </rPh>
    <rPh sb="3" eb="5">
      <t>ハイチ</t>
    </rPh>
    <rPh sb="5" eb="7">
      <t>ジンイン</t>
    </rPh>
    <rPh sb="8" eb="10">
      <t>ヘンコウ</t>
    </rPh>
    <rPh sb="11" eb="13">
      <t>ゲンソク</t>
    </rPh>
    <rPh sb="13" eb="14">
      <t>オコ</t>
    </rPh>
    <phoneticPr fontId="4"/>
  </si>
  <si>
    <t>近接公共施設等に対する制限</t>
    <rPh sb="0" eb="2">
      <t>キンセツ</t>
    </rPh>
    <rPh sb="2" eb="4">
      <t>コウキョウ</t>
    </rPh>
    <rPh sb="4" eb="6">
      <t>シセツ</t>
    </rPh>
    <rPh sb="6" eb="7">
      <t>トウ</t>
    </rPh>
    <rPh sb="8" eb="9">
      <t>タイ</t>
    </rPh>
    <rPh sb="11" eb="13">
      <t>セイゲン</t>
    </rPh>
    <phoneticPr fontId="4"/>
  </si>
  <si>
    <t>施工時間の制限</t>
    <rPh sb="0" eb="2">
      <t>セコウ</t>
    </rPh>
    <rPh sb="2" eb="4">
      <t>ジカン</t>
    </rPh>
    <rPh sb="5" eb="7">
      <t>セイゲン</t>
    </rPh>
    <phoneticPr fontId="4"/>
  </si>
  <si>
    <t>工法制限あり</t>
    <rPh sb="0" eb="2">
      <t>コウホウ</t>
    </rPh>
    <rPh sb="2" eb="4">
      <t>セイゲン</t>
    </rPh>
    <phoneticPr fontId="4"/>
  </si>
  <si>
    <t>・近接公共施設名等</t>
    <rPh sb="1" eb="3">
      <t>キンセツ</t>
    </rPh>
    <rPh sb="3" eb="5">
      <t>コウキョウ</t>
    </rPh>
    <rPh sb="5" eb="7">
      <t>シセツ</t>
    </rPh>
    <rPh sb="7" eb="8">
      <t>メイ</t>
    </rPh>
    <rPh sb="8" eb="9">
      <t>トウ</t>
    </rPh>
    <phoneticPr fontId="4"/>
  </si>
  <si>
    <t>鉄道</t>
    <rPh sb="0" eb="2">
      <t>テツドウ</t>
    </rPh>
    <phoneticPr fontId="4"/>
  </si>
  <si>
    <t>電気</t>
    <rPh sb="0" eb="2">
      <t>デンキ</t>
    </rPh>
    <phoneticPr fontId="4"/>
  </si>
  <si>
    <t>電話</t>
    <rPh sb="0" eb="2">
      <t>デンワ</t>
    </rPh>
    <phoneticPr fontId="4"/>
  </si>
  <si>
    <t>水道</t>
    <rPh sb="0" eb="2">
      <t>スイドウ</t>
    </rPh>
    <phoneticPr fontId="4"/>
  </si>
  <si>
    <t>・制限を受ける工種</t>
    <rPh sb="1" eb="3">
      <t>セイゲン</t>
    </rPh>
    <rPh sb="4" eb="5">
      <t>ウ</t>
    </rPh>
    <rPh sb="7" eb="9">
      <t>コウシュ</t>
    </rPh>
    <phoneticPr fontId="4"/>
  </si>
  <si>
    <t>・制限内容</t>
    <rPh sb="1" eb="3">
      <t>セイゲン</t>
    </rPh>
    <rPh sb="3" eb="5">
      <t>ナイヨウ</t>
    </rPh>
    <phoneticPr fontId="4"/>
  </si>
  <si>
    <t>安全防護施設等の配置</t>
    <rPh sb="0" eb="2">
      <t>アンゼン</t>
    </rPh>
    <rPh sb="2" eb="4">
      <t>ボウゴ</t>
    </rPh>
    <rPh sb="4" eb="6">
      <t>シセツ</t>
    </rPh>
    <rPh sb="6" eb="7">
      <t>トウ</t>
    </rPh>
    <rPh sb="8" eb="10">
      <t>ハイチ</t>
    </rPh>
    <phoneticPr fontId="4"/>
  </si>
  <si>
    <t>保安要員の配置</t>
    <rPh sb="0" eb="2">
      <t>ホアン</t>
    </rPh>
    <rPh sb="2" eb="4">
      <t>ヨウイン</t>
    </rPh>
    <rPh sb="5" eb="7">
      <t>ハイチ</t>
    </rPh>
    <phoneticPr fontId="4"/>
  </si>
  <si>
    <t>仮設備の設計条件あり</t>
    <rPh sb="0" eb="1">
      <t>カリ</t>
    </rPh>
    <rPh sb="1" eb="3">
      <t>セツビ</t>
    </rPh>
    <rPh sb="4" eb="6">
      <t>セッケイ</t>
    </rPh>
    <rPh sb="6" eb="8">
      <t>ジョウケン</t>
    </rPh>
    <phoneticPr fontId="4"/>
  </si>
  <si>
    <t>使用期間及び借地条件</t>
    <rPh sb="0" eb="2">
      <t>シヨウ</t>
    </rPh>
    <rPh sb="2" eb="4">
      <t>キカン</t>
    </rPh>
    <rPh sb="4" eb="5">
      <t>オヨ</t>
    </rPh>
    <rPh sb="6" eb="8">
      <t>シャクチ</t>
    </rPh>
    <rPh sb="8" eb="10">
      <t>ジョウケン</t>
    </rPh>
    <phoneticPr fontId="4"/>
  </si>
  <si>
    <t>別添図面等</t>
    <rPh sb="0" eb="2">
      <t>ベッテン</t>
    </rPh>
    <rPh sb="2" eb="4">
      <t>ズメン</t>
    </rPh>
    <rPh sb="4" eb="5">
      <t>トウ</t>
    </rPh>
    <phoneticPr fontId="4"/>
  </si>
  <si>
    <t>転用あり</t>
    <rPh sb="0" eb="2">
      <t>テンヨウ</t>
    </rPh>
    <phoneticPr fontId="4"/>
  </si>
  <si>
    <t>回）</t>
    <rPh sb="0" eb="1">
      <t>カイ</t>
    </rPh>
    <phoneticPr fontId="4"/>
  </si>
  <si>
    <t>兼用あり</t>
    <rPh sb="0" eb="2">
      <t>ケンヨウ</t>
    </rPh>
    <phoneticPr fontId="4"/>
  </si>
  <si>
    <t>仮設物の構造及び施工方法の指定</t>
    <rPh sb="0" eb="2">
      <t>カセツ</t>
    </rPh>
    <rPh sb="2" eb="3">
      <t>ブツ</t>
    </rPh>
    <rPh sb="4" eb="6">
      <t>コウゾウ</t>
    </rPh>
    <rPh sb="6" eb="7">
      <t>オヨ</t>
    </rPh>
    <rPh sb="8" eb="10">
      <t>セコウ</t>
    </rPh>
    <rPh sb="10" eb="12">
      <t>ホウホウ</t>
    </rPh>
    <rPh sb="13" eb="15">
      <t>シテイ</t>
    </rPh>
    <phoneticPr fontId="4"/>
  </si>
  <si>
    <t>構造及び設計条件</t>
    <rPh sb="0" eb="2">
      <t>コウゾウ</t>
    </rPh>
    <rPh sb="2" eb="3">
      <t>オヨ</t>
    </rPh>
    <rPh sb="4" eb="6">
      <t>セッケイ</t>
    </rPh>
    <rPh sb="6" eb="8">
      <t>ジョウケン</t>
    </rPh>
    <phoneticPr fontId="4"/>
  </si>
  <si>
    <t>残土・産業廃棄物
関係</t>
    <rPh sb="0" eb="2">
      <t>ザンド</t>
    </rPh>
    <rPh sb="3" eb="5">
      <t>サンギョウ</t>
    </rPh>
    <rPh sb="5" eb="8">
      <t>ハイキブツ</t>
    </rPh>
    <phoneticPr fontId="4"/>
  </si>
  <si>
    <t>残土処分（自由処分）</t>
    <rPh sb="0" eb="2">
      <t>ザンド</t>
    </rPh>
    <rPh sb="2" eb="4">
      <t>ショブン</t>
    </rPh>
    <rPh sb="5" eb="7">
      <t>ジユウ</t>
    </rPh>
    <rPh sb="7" eb="9">
      <t>ショブン</t>
    </rPh>
    <phoneticPr fontId="4"/>
  </si>
  <si>
    <t>残土処分地</t>
    <rPh sb="0" eb="2">
      <t>ザンド</t>
    </rPh>
    <rPh sb="2" eb="4">
      <t>ショブン</t>
    </rPh>
    <rPh sb="4" eb="5">
      <t>チ</t>
    </rPh>
    <phoneticPr fontId="4"/>
  </si>
  <si>
    <t>運搬距離</t>
    <rPh sb="0" eb="2">
      <t>ウンパン</t>
    </rPh>
    <rPh sb="2" eb="4">
      <t>キョリ</t>
    </rPh>
    <phoneticPr fontId="4"/>
  </si>
  <si>
    <t>別添図等</t>
    <rPh sb="0" eb="2">
      <t>ベッテン</t>
    </rPh>
    <rPh sb="2" eb="3">
      <t>ズ</t>
    </rPh>
    <rPh sb="3" eb="4">
      <t>トウ</t>
    </rPh>
    <phoneticPr fontId="4"/>
  </si>
  <si>
    <t>処分地の処理条件あり</t>
    <rPh sb="0" eb="2">
      <t>ショブン</t>
    </rPh>
    <rPh sb="2" eb="3">
      <t>チ</t>
    </rPh>
    <rPh sb="4" eb="6">
      <t>ショリ</t>
    </rPh>
    <rPh sb="6" eb="8">
      <t>ジョウケン</t>
    </rPh>
    <phoneticPr fontId="4"/>
  </si>
  <si>
    <t>押土整地</t>
    <rPh sb="0" eb="1">
      <t>オ</t>
    </rPh>
    <rPh sb="1" eb="2">
      <t>ツチ</t>
    </rPh>
    <rPh sb="2" eb="4">
      <t>セイチ</t>
    </rPh>
    <phoneticPr fontId="4"/>
  </si>
  <si>
    <t>残土処分（指定処分・他工事流用）</t>
    <rPh sb="0" eb="2">
      <t>ザンド</t>
    </rPh>
    <rPh sb="2" eb="4">
      <t>ショブン</t>
    </rPh>
    <rPh sb="5" eb="7">
      <t>シテイ</t>
    </rPh>
    <rPh sb="7" eb="9">
      <t>ショブン</t>
    </rPh>
    <rPh sb="10" eb="11">
      <t>タ</t>
    </rPh>
    <rPh sb="11" eb="13">
      <t>コウジ</t>
    </rPh>
    <rPh sb="13" eb="15">
      <t>リュウヨウ</t>
    </rPh>
    <phoneticPr fontId="4"/>
  </si>
  <si>
    <t>産業廃棄物の処理条件あり</t>
    <rPh sb="0" eb="2">
      <t>サンギョウ</t>
    </rPh>
    <rPh sb="2" eb="5">
      <t>ハイキブツ</t>
    </rPh>
    <rPh sb="6" eb="8">
      <t>ショリ</t>
    </rPh>
    <rPh sb="8" eb="10">
      <t>ジョウケン</t>
    </rPh>
    <phoneticPr fontId="4"/>
  </si>
  <si>
    <t>産業廃棄物の種類</t>
    <rPh sb="0" eb="2">
      <t>サンギョウ</t>
    </rPh>
    <rPh sb="2" eb="5">
      <t>ハイキブツ</t>
    </rPh>
    <rPh sb="6" eb="8">
      <t>シュルイ</t>
    </rPh>
    <phoneticPr fontId="4"/>
  </si>
  <si>
    <t>コン塊</t>
    <rPh sb="2" eb="3">
      <t>カイ</t>
    </rPh>
    <phoneticPr fontId="4"/>
  </si>
  <si>
    <t>アス塊</t>
    <rPh sb="2" eb="3">
      <t>カイ</t>
    </rPh>
    <phoneticPr fontId="4"/>
  </si>
  <si>
    <t>木材</t>
    <rPh sb="0" eb="2">
      <t>モクザイ</t>
    </rPh>
    <phoneticPr fontId="4"/>
  </si>
  <si>
    <t>汚泥</t>
    <rPh sb="0" eb="2">
      <t>オデイ</t>
    </rPh>
    <phoneticPr fontId="4"/>
  </si>
  <si>
    <t>産業廃棄物の処分地</t>
    <rPh sb="0" eb="2">
      <t>サンギョウ</t>
    </rPh>
    <rPh sb="2" eb="5">
      <t>ハイキブツ</t>
    </rPh>
    <rPh sb="6" eb="8">
      <t>ショブン</t>
    </rPh>
    <rPh sb="8" eb="9">
      <t>チ</t>
    </rPh>
    <phoneticPr fontId="4"/>
  </si>
  <si>
    <t>再生処分地</t>
    <rPh sb="0" eb="2">
      <t>サイセイ</t>
    </rPh>
    <rPh sb="2" eb="4">
      <t>ショブン</t>
    </rPh>
    <rPh sb="4" eb="5">
      <t>チ</t>
    </rPh>
    <phoneticPr fontId="4"/>
  </si>
  <si>
    <t>最終処分地</t>
    <rPh sb="0" eb="2">
      <t>サイシュウ</t>
    </rPh>
    <rPh sb="2" eb="4">
      <t>ショブン</t>
    </rPh>
    <rPh sb="4" eb="5">
      <t>チ</t>
    </rPh>
    <phoneticPr fontId="4"/>
  </si>
  <si>
    <t>別途図書</t>
    <rPh sb="0" eb="2">
      <t>ベット</t>
    </rPh>
    <rPh sb="2" eb="4">
      <t>トショ</t>
    </rPh>
    <phoneticPr fontId="4"/>
  </si>
  <si>
    <t>処分地での処理費</t>
    <rPh sb="0" eb="2">
      <t>ショブン</t>
    </rPh>
    <rPh sb="2" eb="3">
      <t>チ</t>
    </rPh>
    <rPh sb="5" eb="7">
      <t>ショリ</t>
    </rPh>
    <rPh sb="7" eb="8">
      <t>ヒ</t>
    </rPh>
    <phoneticPr fontId="4"/>
  </si>
  <si>
    <t>計上あり</t>
    <rPh sb="0" eb="2">
      <t>ケイジョウ</t>
    </rPh>
    <phoneticPr fontId="4"/>
  </si>
  <si>
    <t>処理料</t>
    <rPh sb="0" eb="2">
      <t>ショリ</t>
    </rPh>
    <rPh sb="2" eb="3">
      <t>リョウ</t>
    </rPh>
    <phoneticPr fontId="4"/>
  </si>
  <si>
    <t>被覆土</t>
    <rPh sb="0" eb="2">
      <t>ヒフク</t>
    </rPh>
    <rPh sb="2" eb="3">
      <t>ド</t>
    </rPh>
    <phoneticPr fontId="4"/>
  </si>
  <si>
    <t>提出書類</t>
    <rPh sb="0" eb="2">
      <t>テイシュツ</t>
    </rPh>
    <rPh sb="2" eb="4">
      <t>ショルイ</t>
    </rPh>
    <phoneticPr fontId="4"/>
  </si>
  <si>
    <t>処分場の受入条件</t>
    <rPh sb="0" eb="3">
      <t>ショブンジョウ</t>
    </rPh>
    <rPh sb="4" eb="6">
      <t>ウケイレ</t>
    </rPh>
    <rPh sb="6" eb="8">
      <t>ジョウケン</t>
    </rPh>
    <phoneticPr fontId="4"/>
  </si>
  <si>
    <t>マニフェストの写し</t>
    <rPh sb="7" eb="8">
      <t>ウツ</t>
    </rPh>
    <phoneticPr fontId="4"/>
  </si>
  <si>
    <t>工事支障物件関係</t>
    <rPh sb="0" eb="2">
      <t>コウジ</t>
    </rPh>
    <rPh sb="2" eb="4">
      <t>シショウ</t>
    </rPh>
    <rPh sb="4" eb="6">
      <t>ブッケン</t>
    </rPh>
    <rPh sb="6" eb="8">
      <t>カンケイ</t>
    </rPh>
    <phoneticPr fontId="4"/>
  </si>
  <si>
    <t>工事支障物件あり</t>
    <rPh sb="0" eb="2">
      <t>コウジ</t>
    </rPh>
    <rPh sb="2" eb="4">
      <t>シショウ</t>
    </rPh>
    <rPh sb="4" eb="6">
      <t>ブッケン</t>
    </rPh>
    <phoneticPr fontId="4"/>
  </si>
  <si>
    <t>支障物件名</t>
    <rPh sb="0" eb="2">
      <t>シショウ</t>
    </rPh>
    <rPh sb="2" eb="4">
      <t>ブッケン</t>
    </rPh>
    <rPh sb="4" eb="5">
      <t>メイ</t>
    </rPh>
    <phoneticPr fontId="4"/>
  </si>
  <si>
    <t>有線</t>
    <rPh sb="0" eb="2">
      <t>ユウセン</t>
    </rPh>
    <phoneticPr fontId="4"/>
  </si>
  <si>
    <t>移設時期</t>
    <rPh sb="0" eb="2">
      <t>イセツ</t>
    </rPh>
    <rPh sb="2" eb="4">
      <t>ジキ</t>
    </rPh>
    <phoneticPr fontId="4"/>
  </si>
  <si>
    <t>防護</t>
    <rPh sb="0" eb="2">
      <t>ボウゴ</t>
    </rPh>
    <phoneticPr fontId="4"/>
  </si>
  <si>
    <t>排水工関係
（濁水処理含む）</t>
    <rPh sb="0" eb="2">
      <t>ハイスイ</t>
    </rPh>
    <rPh sb="2" eb="3">
      <t>コウ</t>
    </rPh>
    <rPh sb="3" eb="5">
      <t>カンケイ</t>
    </rPh>
    <phoneticPr fontId="4"/>
  </si>
  <si>
    <t>濁水、湧水等の排水に際し、制限あり</t>
    <rPh sb="0" eb="2">
      <t>ダクスイ</t>
    </rPh>
    <rPh sb="3" eb="5">
      <t>ユウスイ</t>
    </rPh>
    <rPh sb="5" eb="6">
      <t>トウ</t>
    </rPh>
    <rPh sb="7" eb="9">
      <t>ハイスイ</t>
    </rPh>
    <rPh sb="10" eb="11">
      <t>サイ</t>
    </rPh>
    <rPh sb="13" eb="15">
      <t>セイゲン</t>
    </rPh>
    <phoneticPr fontId="4"/>
  </si>
  <si>
    <t>項目および基準値</t>
    <rPh sb="0" eb="2">
      <t>コウモク</t>
    </rPh>
    <rPh sb="5" eb="8">
      <t>キジュンチ</t>
    </rPh>
    <phoneticPr fontId="4"/>
  </si>
  <si>
    <t>薬液注入関係</t>
    <rPh sb="0" eb="2">
      <t>ヤクエキ</t>
    </rPh>
    <rPh sb="2" eb="4">
      <t>チュウニュウ</t>
    </rPh>
    <rPh sb="4" eb="6">
      <t>カンケイ</t>
    </rPh>
    <phoneticPr fontId="4"/>
  </si>
  <si>
    <t>薬液注入工法等の指定あり</t>
    <rPh sb="0" eb="2">
      <t>ヤクエキ</t>
    </rPh>
    <rPh sb="2" eb="4">
      <t>チュウニュウ</t>
    </rPh>
    <rPh sb="4" eb="6">
      <t>コウホウ</t>
    </rPh>
    <rPh sb="6" eb="7">
      <t>トウ</t>
    </rPh>
    <rPh sb="8" eb="10">
      <t>シテイ</t>
    </rPh>
    <phoneticPr fontId="4"/>
  </si>
  <si>
    <t>工法区分</t>
    <rPh sb="0" eb="2">
      <t>コウホウ</t>
    </rPh>
    <rPh sb="2" eb="4">
      <t>クブン</t>
    </rPh>
    <phoneticPr fontId="4"/>
  </si>
  <si>
    <t>材料種類</t>
    <rPh sb="0" eb="2">
      <t>ザイリョウ</t>
    </rPh>
    <rPh sb="2" eb="4">
      <t>シュルイ</t>
    </rPh>
    <phoneticPr fontId="4"/>
  </si>
  <si>
    <t>施工範囲</t>
    <rPh sb="0" eb="2">
      <t>セコウ</t>
    </rPh>
    <rPh sb="2" eb="4">
      <t>ハンイ</t>
    </rPh>
    <phoneticPr fontId="4"/>
  </si>
  <si>
    <t>削孔数量</t>
    <rPh sb="0" eb="1">
      <t>ケズ</t>
    </rPh>
    <rPh sb="1" eb="2">
      <t>アナ</t>
    </rPh>
    <rPh sb="2" eb="4">
      <t>スウリョウ</t>
    </rPh>
    <phoneticPr fontId="4"/>
  </si>
  <si>
    <t>注入量</t>
    <rPh sb="0" eb="2">
      <t>チュウニュウ</t>
    </rPh>
    <rPh sb="2" eb="3">
      <t>リョウ</t>
    </rPh>
    <phoneticPr fontId="4"/>
  </si>
  <si>
    <t>提出書類あり</t>
    <rPh sb="0" eb="2">
      <t>テイシュツ</t>
    </rPh>
    <rPh sb="2" eb="4">
      <t>ショルイ</t>
    </rPh>
    <phoneticPr fontId="4"/>
  </si>
  <si>
    <t>工法関係</t>
    <rPh sb="0" eb="2">
      <t>コウホウ</t>
    </rPh>
    <rPh sb="2" eb="4">
      <t>カンケイ</t>
    </rPh>
    <phoneticPr fontId="4"/>
  </si>
  <si>
    <t>材料関係</t>
    <rPh sb="0" eb="2">
      <t>ザイリョウ</t>
    </rPh>
    <rPh sb="2" eb="4">
      <t>カンケイ</t>
    </rPh>
    <phoneticPr fontId="4"/>
  </si>
  <si>
    <t>注入量の確認</t>
    <rPh sb="0" eb="2">
      <t>チュウニュウ</t>
    </rPh>
    <rPh sb="2" eb="3">
      <t>リョウ</t>
    </rPh>
    <rPh sb="4" eb="6">
      <t>カクニン</t>
    </rPh>
    <phoneticPr fontId="4"/>
  </si>
  <si>
    <t>注入の管理及び注入の効果確認</t>
    <rPh sb="0" eb="2">
      <t>チュウニュウ</t>
    </rPh>
    <rPh sb="3" eb="5">
      <t>カンリ</t>
    </rPh>
    <rPh sb="5" eb="6">
      <t>オヨ</t>
    </rPh>
    <rPh sb="7" eb="9">
      <t>チュウニュウ</t>
    </rPh>
    <rPh sb="10" eb="12">
      <t>コウカ</t>
    </rPh>
    <rPh sb="12" eb="14">
      <t>カクニン</t>
    </rPh>
    <phoneticPr fontId="4"/>
  </si>
  <si>
    <t>再生材料使用関係</t>
    <rPh sb="0" eb="2">
      <t>サイセイ</t>
    </rPh>
    <rPh sb="2" eb="4">
      <t>ザイリョウ</t>
    </rPh>
    <rPh sb="4" eb="6">
      <t>シヨウ</t>
    </rPh>
    <rPh sb="6" eb="8">
      <t>カンケイ</t>
    </rPh>
    <phoneticPr fontId="4"/>
  </si>
  <si>
    <t>再生材使用の指定あり</t>
    <rPh sb="0" eb="2">
      <t>サイセイ</t>
    </rPh>
    <rPh sb="2" eb="3">
      <t>ザイ</t>
    </rPh>
    <rPh sb="3" eb="5">
      <t>シヨウ</t>
    </rPh>
    <rPh sb="6" eb="8">
      <t>シテイ</t>
    </rPh>
    <phoneticPr fontId="4"/>
  </si>
  <si>
    <t>再生材の種類</t>
    <rPh sb="0" eb="2">
      <t>サイセイ</t>
    </rPh>
    <rPh sb="2" eb="3">
      <t>ザイ</t>
    </rPh>
    <rPh sb="4" eb="6">
      <t>シュルイ</t>
    </rPh>
    <phoneticPr fontId="4"/>
  </si>
  <si>
    <t>再生Asコン</t>
    <rPh sb="0" eb="2">
      <t>サイセイ</t>
    </rPh>
    <phoneticPr fontId="4"/>
  </si>
  <si>
    <t>再生路盤材</t>
    <rPh sb="0" eb="2">
      <t>サイセイ</t>
    </rPh>
    <rPh sb="2" eb="4">
      <t>ロバン</t>
    </rPh>
    <rPh sb="4" eb="5">
      <t>ザイ</t>
    </rPh>
    <phoneticPr fontId="4"/>
  </si>
  <si>
    <t>再生クラシャーラン</t>
    <rPh sb="0" eb="2">
      <t>サイセイ</t>
    </rPh>
    <phoneticPr fontId="4"/>
  </si>
  <si>
    <t>道路用盛土材</t>
    <rPh sb="0" eb="2">
      <t>ドウロ</t>
    </rPh>
    <rPh sb="2" eb="3">
      <t>ヨウ</t>
    </rPh>
    <rPh sb="3" eb="4">
      <t>モ</t>
    </rPh>
    <rPh sb="4" eb="5">
      <t>ツチ</t>
    </rPh>
    <rPh sb="5" eb="6">
      <t>ザイ</t>
    </rPh>
    <phoneticPr fontId="4"/>
  </si>
  <si>
    <t>再生材が使用できない時の措置</t>
    <rPh sb="0" eb="2">
      <t>サイセイ</t>
    </rPh>
    <rPh sb="2" eb="3">
      <t>ザイ</t>
    </rPh>
    <rPh sb="4" eb="6">
      <t>シヨウ</t>
    </rPh>
    <rPh sb="10" eb="11">
      <t>トキ</t>
    </rPh>
    <rPh sb="12" eb="14">
      <t>ソチ</t>
    </rPh>
    <phoneticPr fontId="4"/>
  </si>
  <si>
    <t>新材に変更</t>
    <rPh sb="0" eb="1">
      <t>シン</t>
    </rPh>
    <rPh sb="1" eb="2">
      <t>ザイ</t>
    </rPh>
    <rPh sb="3" eb="5">
      <t>ヘンコウ</t>
    </rPh>
    <phoneticPr fontId="4"/>
  </si>
  <si>
    <t>三重県リサイクル製品推進条例に基づく認定製品の使用</t>
    <rPh sb="0" eb="3">
      <t>ミエケン</t>
    </rPh>
    <rPh sb="8" eb="10">
      <t>セイヒン</t>
    </rPh>
    <rPh sb="10" eb="12">
      <t>スイシン</t>
    </rPh>
    <rPh sb="12" eb="14">
      <t>ジョウレイ</t>
    </rPh>
    <rPh sb="15" eb="16">
      <t>モト</t>
    </rPh>
    <rPh sb="18" eb="20">
      <t>ニンテイ</t>
    </rPh>
    <rPh sb="20" eb="22">
      <t>セイヒン</t>
    </rPh>
    <rPh sb="23" eb="25">
      <t>シヨウ</t>
    </rPh>
    <phoneticPr fontId="4"/>
  </si>
  <si>
    <t>三重県リサイクル製品利用推進条例に基づく認定製品を使用する。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phoneticPr fontId="4"/>
  </si>
  <si>
    <t>（認定製品の品名：</t>
    <rPh sb="1" eb="3">
      <t>ニンテイ</t>
    </rPh>
    <rPh sb="3" eb="5">
      <t>セイヒン</t>
    </rPh>
    <rPh sb="6" eb="8">
      <t>ヒンメイ</t>
    </rPh>
    <phoneticPr fontId="4"/>
  </si>
  <si>
    <t>三重県リサイクル製品利用推進条例に基づく認定製品を使用するように努める。</t>
    <rPh sb="0" eb="3">
      <t>ミエケン</t>
    </rPh>
    <rPh sb="8" eb="10">
      <t>セイヒン</t>
    </rPh>
    <rPh sb="10" eb="12">
      <t>リヨウ</t>
    </rPh>
    <rPh sb="12" eb="14">
      <t>スイシン</t>
    </rPh>
    <rPh sb="14" eb="16">
      <t>ジョウレイ</t>
    </rPh>
    <rPh sb="17" eb="18">
      <t>モト</t>
    </rPh>
    <rPh sb="20" eb="22">
      <t>ニンテイ</t>
    </rPh>
    <rPh sb="22" eb="24">
      <t>セイヒン</t>
    </rPh>
    <rPh sb="25" eb="27">
      <t>シヨウ</t>
    </rPh>
    <rPh sb="32" eb="33">
      <t>ツト</t>
    </rPh>
    <phoneticPr fontId="4"/>
  </si>
  <si>
    <t>【注：認定製品の品名欄については、設計単価表品名を記入すること。】</t>
    <rPh sb="1" eb="2">
      <t>チュウ</t>
    </rPh>
    <rPh sb="3" eb="5">
      <t>ニンテイ</t>
    </rPh>
    <rPh sb="5" eb="7">
      <t>セイヒン</t>
    </rPh>
    <rPh sb="8" eb="10">
      <t>ヒンメイ</t>
    </rPh>
    <rPh sb="10" eb="11">
      <t>ラン</t>
    </rPh>
    <rPh sb="17" eb="19">
      <t>セッケイ</t>
    </rPh>
    <rPh sb="19" eb="21">
      <t>タンカ</t>
    </rPh>
    <rPh sb="21" eb="22">
      <t>ヒョウ</t>
    </rPh>
    <rPh sb="22" eb="24">
      <t>ヒンメイ</t>
    </rPh>
    <rPh sb="25" eb="27">
      <t>キニュウ</t>
    </rPh>
    <phoneticPr fontId="4"/>
  </si>
  <si>
    <t>工事用機材の保管</t>
    <rPh sb="0" eb="2">
      <t>コウジ</t>
    </rPh>
    <rPh sb="2" eb="3">
      <t>ヨウ</t>
    </rPh>
    <rPh sb="3" eb="5">
      <t>キザイ</t>
    </rPh>
    <rPh sb="6" eb="8">
      <t>ホカン</t>
    </rPh>
    <phoneticPr fontId="4"/>
  </si>
  <si>
    <t>保管場所</t>
    <rPh sb="0" eb="2">
      <t>ホカン</t>
    </rPh>
    <rPh sb="2" eb="4">
      <t>バショ</t>
    </rPh>
    <phoneticPr fontId="4"/>
  </si>
  <si>
    <t>期間</t>
    <rPh sb="0" eb="2">
      <t>キカン</t>
    </rPh>
    <phoneticPr fontId="4"/>
  </si>
  <si>
    <t>現場発生品あり</t>
    <rPh sb="0" eb="2">
      <t>ゲンバ</t>
    </rPh>
    <rPh sb="2" eb="4">
      <t>ハッセイ</t>
    </rPh>
    <rPh sb="4" eb="5">
      <t>ヒン</t>
    </rPh>
    <phoneticPr fontId="4"/>
  </si>
  <si>
    <t>品名</t>
    <rPh sb="0" eb="2">
      <t>ヒンメイ</t>
    </rPh>
    <phoneticPr fontId="4"/>
  </si>
  <si>
    <t>数量</t>
    <rPh sb="0" eb="2">
      <t>スウリョウ</t>
    </rPh>
    <phoneticPr fontId="4"/>
  </si>
  <si>
    <t>支給品あり</t>
    <rPh sb="0" eb="2">
      <t>シキュウ</t>
    </rPh>
    <rPh sb="2" eb="3">
      <t>ヒン</t>
    </rPh>
    <phoneticPr fontId="4"/>
  </si>
  <si>
    <t>引渡場所</t>
    <rPh sb="0" eb="2">
      <t>ヒキワタシ</t>
    </rPh>
    <rPh sb="2" eb="4">
      <t>バショ</t>
    </rPh>
    <phoneticPr fontId="4"/>
  </si>
  <si>
    <t>時期</t>
    <rPh sb="0" eb="2">
      <t>ジキ</t>
    </rPh>
    <phoneticPr fontId="4"/>
  </si>
  <si>
    <t>（平成</t>
    <rPh sb="1" eb="3">
      <t>ヘイセイ</t>
    </rPh>
    <phoneticPr fontId="4"/>
  </si>
  <si>
    <t>月</t>
    <rPh sb="0" eb="1">
      <t>ガツ</t>
    </rPh>
    <phoneticPr fontId="4"/>
  </si>
  <si>
    <t>日</t>
    <rPh sb="0" eb="1">
      <t>ニチ</t>
    </rPh>
    <phoneticPr fontId="4"/>
  </si>
  <si>
    <t>引渡場所、時期は別途協議</t>
    <rPh sb="0" eb="2">
      <t>ヒキワタ</t>
    </rPh>
    <rPh sb="2" eb="4">
      <t>バショ</t>
    </rPh>
    <rPh sb="5" eb="7">
      <t>ジキ</t>
    </rPh>
    <rPh sb="8" eb="10">
      <t>ベット</t>
    </rPh>
    <rPh sb="10" eb="12">
      <t>キョウギ</t>
    </rPh>
    <phoneticPr fontId="4"/>
  </si>
  <si>
    <t>盛土材料等工事間流用あり</t>
    <rPh sb="0" eb="1">
      <t>モ</t>
    </rPh>
    <rPh sb="1" eb="2">
      <t>ツチ</t>
    </rPh>
    <rPh sb="2" eb="4">
      <t>ザイリョウ</t>
    </rPh>
    <rPh sb="4" eb="5">
      <t>トウ</t>
    </rPh>
    <rPh sb="5" eb="7">
      <t>コウジ</t>
    </rPh>
    <rPh sb="7" eb="8">
      <t>カン</t>
    </rPh>
    <rPh sb="8" eb="10">
      <t>リュウヨウ</t>
    </rPh>
    <phoneticPr fontId="4"/>
  </si>
  <si>
    <t>運搬方法</t>
    <rPh sb="0" eb="2">
      <t>ウンパン</t>
    </rPh>
    <rPh sb="2" eb="4">
      <t>ホウホウ</t>
    </rPh>
    <phoneticPr fontId="4"/>
  </si>
  <si>
    <t>受注者で運搬</t>
    <rPh sb="4" eb="6">
      <t>ウンパン</t>
    </rPh>
    <phoneticPr fontId="4"/>
  </si>
  <si>
    <t>受注者以外で運搬</t>
    <rPh sb="3" eb="5">
      <t>イガイ</t>
    </rPh>
    <rPh sb="6" eb="8">
      <t>ウンパン</t>
    </rPh>
    <phoneticPr fontId="4"/>
  </si>
  <si>
    <t>随時検査</t>
    <rPh sb="0" eb="2">
      <t>ズイジ</t>
    </rPh>
    <rPh sb="2" eb="4">
      <t>ケンサ</t>
    </rPh>
    <phoneticPr fontId="4"/>
  </si>
  <si>
    <t>適用条件</t>
    <rPh sb="0" eb="2">
      <t>テキヨウ</t>
    </rPh>
    <rPh sb="2" eb="4">
      <t>ジョウケン</t>
    </rPh>
    <phoneticPr fontId="4"/>
  </si>
  <si>
    <t>「土木構造物設計マニュアル（案）</t>
    <rPh sb="1" eb="3">
      <t>ドボク</t>
    </rPh>
    <rPh sb="3" eb="5">
      <t>コウゾウ</t>
    </rPh>
    <rPh sb="5" eb="6">
      <t>ブツ</t>
    </rPh>
    <rPh sb="6" eb="8">
      <t>セッケイ</t>
    </rPh>
    <rPh sb="14" eb="15">
      <t>アン</t>
    </rPh>
    <phoneticPr fontId="4"/>
  </si>
  <si>
    <t>（注）</t>
    <rPh sb="1" eb="2">
      <t>チュウ</t>
    </rPh>
    <phoneticPr fontId="4"/>
  </si>
  <si>
    <t>明示事項に変更が生じた場合及び明示されていない制約等が発生したときは、甲（発注者）と別途協議し適切な措置を講ずるものとする。</t>
    <rPh sb="0" eb="2">
      <t>メイジ</t>
    </rPh>
    <rPh sb="2" eb="4">
      <t>ジコウ</t>
    </rPh>
    <rPh sb="5" eb="7">
      <t>ヘンコウ</t>
    </rPh>
    <rPh sb="8" eb="9">
      <t>ショウ</t>
    </rPh>
    <rPh sb="11" eb="13">
      <t>バアイ</t>
    </rPh>
    <rPh sb="13" eb="14">
      <t>オヨ</t>
    </rPh>
    <rPh sb="15" eb="17">
      <t>メイジ</t>
    </rPh>
    <rPh sb="23" eb="25">
      <t>セイヤク</t>
    </rPh>
    <rPh sb="25" eb="26">
      <t>トウ</t>
    </rPh>
    <rPh sb="27" eb="29">
      <t>ハッセイ</t>
    </rPh>
    <rPh sb="35" eb="36">
      <t>コウ</t>
    </rPh>
    <rPh sb="37" eb="40">
      <t>ハッチュウシャ</t>
    </rPh>
    <rPh sb="42" eb="44">
      <t>ベット</t>
    </rPh>
    <rPh sb="44" eb="46">
      <t>キョウギ</t>
    </rPh>
    <rPh sb="47" eb="49">
      <t>テキセツ</t>
    </rPh>
    <rPh sb="50" eb="52">
      <t>ソチ</t>
    </rPh>
    <rPh sb="53" eb="54">
      <t>コウ</t>
    </rPh>
    <phoneticPr fontId="4"/>
  </si>
  <si>
    <t>別途協議とは、設計・現場説明又は工事打ち合わせ等により協議するものとする。</t>
    <rPh sb="0" eb="2">
      <t>ベット</t>
    </rPh>
    <rPh sb="2" eb="4">
      <t>キョウギ</t>
    </rPh>
    <rPh sb="7" eb="9">
      <t>セッケイ</t>
    </rPh>
    <rPh sb="10" eb="12">
      <t>ゲンバ</t>
    </rPh>
    <rPh sb="12" eb="14">
      <t>セツメイ</t>
    </rPh>
    <rPh sb="14" eb="15">
      <t>マタ</t>
    </rPh>
    <rPh sb="16" eb="18">
      <t>コウジ</t>
    </rPh>
    <rPh sb="18" eb="19">
      <t>ウ</t>
    </rPh>
    <rPh sb="20" eb="21">
      <t>ア</t>
    </rPh>
    <rPh sb="23" eb="24">
      <t>トウ</t>
    </rPh>
    <rPh sb="27" eb="29">
      <t>キョウギ</t>
    </rPh>
    <phoneticPr fontId="4"/>
  </si>
  <si>
    <t>A-2号明細書</t>
    <rPh sb="3" eb="4">
      <t>ゴウ</t>
    </rPh>
    <rPh sb="4" eb="6">
      <t>メイサイ</t>
    </rPh>
    <rPh sb="6" eb="7">
      <t>ショ</t>
    </rPh>
    <phoneticPr fontId="4"/>
  </si>
  <si>
    <t>A-1号明細書</t>
    <rPh sb="3" eb="4">
      <t>ゴウ</t>
    </rPh>
    <rPh sb="4" eb="6">
      <t>メイサイ</t>
    </rPh>
    <rPh sb="6" eb="7">
      <t>ショ</t>
    </rPh>
    <phoneticPr fontId="4"/>
  </si>
  <si>
    <t>別紙A-1号明細書</t>
    <rPh sb="0" eb="2">
      <t>ベッシ</t>
    </rPh>
    <rPh sb="5" eb="6">
      <t>ゴウ</t>
    </rPh>
    <rPh sb="6" eb="8">
      <t>メイサイ</t>
    </rPh>
    <rPh sb="8" eb="9">
      <t>ショ</t>
    </rPh>
    <phoneticPr fontId="4"/>
  </si>
  <si>
    <t>別紙A-2号明細書</t>
    <rPh sb="0" eb="2">
      <t>ベッシ</t>
    </rPh>
    <rPh sb="5" eb="6">
      <t>ゴウ</t>
    </rPh>
    <rPh sb="6" eb="8">
      <t>メイサイ</t>
    </rPh>
    <rPh sb="8" eb="9">
      <t>ショ</t>
    </rPh>
    <phoneticPr fontId="4"/>
  </si>
  <si>
    <t>別紙A-3号明細書</t>
    <rPh sb="0" eb="2">
      <t>ベッシ</t>
    </rPh>
    <rPh sb="5" eb="6">
      <t>ゴウ</t>
    </rPh>
    <rPh sb="6" eb="8">
      <t>メイサイ</t>
    </rPh>
    <rPh sb="8" eb="9">
      <t>ショ</t>
    </rPh>
    <phoneticPr fontId="4"/>
  </si>
  <si>
    <t>据付、撤去</t>
    <rPh sb="0" eb="2">
      <t>スエツケ</t>
    </rPh>
    <rPh sb="3" eb="5">
      <t>テッキョ</t>
    </rPh>
    <phoneticPr fontId="4"/>
  </si>
  <si>
    <t>電工</t>
    <rPh sb="0" eb="2">
      <t>デンコウ</t>
    </rPh>
    <phoneticPr fontId="4"/>
  </si>
  <si>
    <t>本</t>
    <rPh sb="0" eb="1">
      <t>ホン</t>
    </rPh>
    <phoneticPr fontId="4"/>
  </si>
  <si>
    <t>kg</t>
    <phoneticPr fontId="4"/>
  </si>
  <si>
    <t>四日市市上下水道局</t>
    <rPh sb="0" eb="4">
      <t>ヨッカイチシ</t>
    </rPh>
    <rPh sb="4" eb="6">
      <t>ジョウゲ</t>
    </rPh>
    <rPh sb="6" eb="9">
      <t>スイドウキョク</t>
    </rPh>
    <phoneticPr fontId="4"/>
  </si>
  <si>
    <t>四　日　市　市　上　下　水　道　局</t>
    <rPh sb="0" eb="1">
      <t>ヨン</t>
    </rPh>
    <rPh sb="2" eb="3">
      <t>ヒ</t>
    </rPh>
    <rPh sb="4" eb="5">
      <t>シ</t>
    </rPh>
    <rPh sb="6" eb="7">
      <t>シ</t>
    </rPh>
    <rPh sb="8" eb="9">
      <t>ウエ</t>
    </rPh>
    <rPh sb="10" eb="11">
      <t>シタ</t>
    </rPh>
    <rPh sb="12" eb="13">
      <t>スイ</t>
    </rPh>
    <rPh sb="14" eb="15">
      <t>ドウ</t>
    </rPh>
    <rPh sb="16" eb="17">
      <t>キョク</t>
    </rPh>
    <phoneticPr fontId="4"/>
  </si>
  <si>
    <t>種別</t>
    <rPh sb="0" eb="2">
      <t>シュベツ</t>
    </rPh>
    <phoneticPr fontId="4"/>
  </si>
  <si>
    <t>工事名</t>
    <rPh sb="0" eb="2">
      <t>コウジ</t>
    </rPh>
    <rPh sb="2" eb="3">
      <t>ナ</t>
    </rPh>
    <phoneticPr fontId="4"/>
  </si>
  <si>
    <t>工事場所</t>
    <rPh sb="0" eb="2">
      <t>コウジ</t>
    </rPh>
    <rPh sb="2" eb="4">
      <t>バショ</t>
    </rPh>
    <phoneticPr fontId="4"/>
  </si>
  <si>
    <t>費目</t>
    <rPh sb="0" eb="2">
      <t>ヒモク</t>
    </rPh>
    <phoneticPr fontId="4"/>
  </si>
  <si>
    <t>工種</t>
    <rPh sb="0" eb="1">
      <t>コウ</t>
    </rPh>
    <rPh sb="1" eb="2">
      <t>シュ</t>
    </rPh>
    <phoneticPr fontId="4"/>
  </si>
  <si>
    <t>細別/規格</t>
    <rPh sb="0" eb="2">
      <t>サイベツ</t>
    </rPh>
    <rPh sb="3" eb="5">
      <t>キカク</t>
    </rPh>
    <phoneticPr fontId="4"/>
  </si>
  <si>
    <t>単位</t>
    <rPh sb="0" eb="2">
      <t>タンイ</t>
    </rPh>
    <phoneticPr fontId="4"/>
  </si>
  <si>
    <t>単価</t>
  </si>
  <si>
    <t>金額</t>
  </si>
  <si>
    <t>共通仮設費</t>
    <rPh sb="0" eb="2">
      <t>キョウツウ</t>
    </rPh>
    <rPh sb="2" eb="4">
      <t>カセツ</t>
    </rPh>
    <rPh sb="4" eb="5">
      <t>ヒ</t>
    </rPh>
    <phoneticPr fontId="4"/>
  </si>
  <si>
    <t>共通仮設費率計算額</t>
    <rPh sb="5" eb="6">
      <t>リツ</t>
    </rPh>
    <rPh sb="6" eb="8">
      <t>ケイサン</t>
    </rPh>
    <rPh sb="8" eb="9">
      <t>ガク</t>
    </rPh>
    <phoneticPr fontId="4"/>
  </si>
  <si>
    <t>純工事費</t>
    <rPh sb="0" eb="1">
      <t>ジュン</t>
    </rPh>
    <rPh sb="1" eb="4">
      <t>コウジヒ</t>
    </rPh>
    <phoneticPr fontId="4"/>
  </si>
  <si>
    <t>現場管理費率計算額</t>
    <rPh sb="0" eb="2">
      <t>ゲンバ</t>
    </rPh>
    <rPh sb="2" eb="4">
      <t>カンリ</t>
    </rPh>
    <rPh sb="4" eb="5">
      <t>ヒ</t>
    </rPh>
    <rPh sb="5" eb="6">
      <t>リツ</t>
    </rPh>
    <rPh sb="6" eb="8">
      <t>ケイサン</t>
    </rPh>
    <rPh sb="8" eb="9">
      <t>ガク</t>
    </rPh>
    <phoneticPr fontId="4"/>
  </si>
  <si>
    <t>現場管理費</t>
    <rPh sb="0" eb="2">
      <t>ゲンバ</t>
    </rPh>
    <rPh sb="2" eb="5">
      <t>カンリヒ</t>
    </rPh>
    <phoneticPr fontId="4"/>
  </si>
  <si>
    <t>工事原価</t>
    <rPh sb="0" eb="2">
      <t>コウジ</t>
    </rPh>
    <rPh sb="2" eb="4">
      <t>ゲンカ</t>
    </rPh>
    <phoneticPr fontId="4"/>
  </si>
  <si>
    <t>一般管理費率計算額</t>
    <rPh sb="0" eb="2">
      <t>イッパン</t>
    </rPh>
    <rPh sb="2" eb="5">
      <t>カンリヒ</t>
    </rPh>
    <rPh sb="5" eb="6">
      <t>リツ</t>
    </rPh>
    <rPh sb="6" eb="8">
      <t>ケイサン</t>
    </rPh>
    <rPh sb="8" eb="9">
      <t>ガク</t>
    </rPh>
    <phoneticPr fontId="4"/>
  </si>
  <si>
    <t>別途製作の</t>
    <rPh sb="0" eb="2">
      <t>ベット</t>
    </rPh>
    <rPh sb="2" eb="4">
      <t>セイサク</t>
    </rPh>
    <phoneticPr fontId="4"/>
  </si>
  <si>
    <t>製作費</t>
    <rPh sb="0" eb="2">
      <t>セイサク</t>
    </rPh>
    <rPh sb="2" eb="3">
      <t>ヒ</t>
    </rPh>
    <phoneticPr fontId="4"/>
  </si>
  <si>
    <t>機器購入費</t>
    <rPh sb="0" eb="2">
      <t>キキ</t>
    </rPh>
    <rPh sb="2" eb="5">
      <t>コウニュウヒ</t>
    </rPh>
    <phoneticPr fontId="4"/>
  </si>
  <si>
    <t>機器費（非支給材）</t>
    <rPh sb="0" eb="2">
      <t>キキ</t>
    </rPh>
    <rPh sb="2" eb="3">
      <t>ヒ</t>
    </rPh>
    <rPh sb="4" eb="5">
      <t>ヒ</t>
    </rPh>
    <rPh sb="5" eb="7">
      <t>シキュウ</t>
    </rPh>
    <rPh sb="7" eb="8">
      <t>ザイ</t>
    </rPh>
    <phoneticPr fontId="4"/>
  </si>
  <si>
    <t>工事価格</t>
    <rPh sb="0" eb="2">
      <t>コウジ</t>
    </rPh>
    <rPh sb="2" eb="4">
      <t>カカク</t>
    </rPh>
    <phoneticPr fontId="4"/>
  </si>
  <si>
    <t>スクラップ控除</t>
    <rPh sb="5" eb="7">
      <t>コウジョ</t>
    </rPh>
    <phoneticPr fontId="6"/>
  </si>
  <si>
    <t>本工事内訳書</t>
    <rPh sb="0" eb="1">
      <t>ホン</t>
    </rPh>
    <rPh sb="1" eb="3">
      <t>コウジ</t>
    </rPh>
    <rPh sb="3" eb="5">
      <t>ウチワケ</t>
    </rPh>
    <rPh sb="5" eb="6">
      <t>ショ</t>
    </rPh>
    <phoneticPr fontId="4"/>
  </si>
  <si>
    <t>一般管理費等</t>
    <rPh sb="0" eb="2">
      <t>イッパン</t>
    </rPh>
    <rPh sb="2" eb="5">
      <t>カンリヒ</t>
    </rPh>
    <rPh sb="5" eb="6">
      <t>ナド</t>
    </rPh>
    <phoneticPr fontId="4"/>
  </si>
  <si>
    <t>元</t>
    <rPh sb="0" eb="1">
      <t>モト</t>
    </rPh>
    <phoneticPr fontId="4"/>
  </si>
  <si>
    <t>高岡配水池</t>
    <rPh sb="0" eb="2">
      <t>タカオカ</t>
    </rPh>
    <rPh sb="2" eb="5">
      <t>ハイスイチ</t>
    </rPh>
    <phoneticPr fontId="50"/>
  </si>
  <si>
    <t>電気通信技術者</t>
    <rPh sb="0" eb="2">
      <t>デンキ</t>
    </rPh>
    <rPh sb="2" eb="4">
      <t>ツウシン</t>
    </rPh>
    <rPh sb="4" eb="7">
      <t>ギジュツシャ</t>
    </rPh>
    <phoneticPr fontId="6"/>
  </si>
  <si>
    <t>新規据付</t>
    <rPh sb="0" eb="2">
      <t>シンキ</t>
    </rPh>
    <rPh sb="2" eb="4">
      <t>スエツケ</t>
    </rPh>
    <phoneticPr fontId="4"/>
  </si>
  <si>
    <t>新規据付</t>
    <rPh sb="0" eb="2">
      <t>シンキ</t>
    </rPh>
    <rPh sb="2" eb="4">
      <t>スエツケ</t>
    </rPh>
    <phoneticPr fontId="70"/>
  </si>
  <si>
    <t>既設撤去</t>
    <rPh sb="0" eb="2">
      <t>キセツ</t>
    </rPh>
    <rPh sb="2" eb="4">
      <t>テッキョ</t>
    </rPh>
    <phoneticPr fontId="4"/>
  </si>
  <si>
    <t>計</t>
    <rPh sb="0" eb="1">
      <t>ケイ</t>
    </rPh>
    <phoneticPr fontId="70"/>
  </si>
  <si>
    <t>別紙C-1号明細書</t>
    <rPh sb="0" eb="2">
      <t>ベッシ</t>
    </rPh>
    <rPh sb="5" eb="6">
      <t>ゴウ</t>
    </rPh>
    <rPh sb="6" eb="8">
      <t>メイサイ</t>
    </rPh>
    <rPh sb="8" eb="9">
      <t>ショ</t>
    </rPh>
    <phoneticPr fontId="4"/>
  </si>
  <si>
    <t>別紙C-2号明細書</t>
    <rPh sb="0" eb="2">
      <t>ベッシ</t>
    </rPh>
    <rPh sb="5" eb="6">
      <t>ゴウ</t>
    </rPh>
    <rPh sb="6" eb="8">
      <t>メイサイ</t>
    </rPh>
    <rPh sb="8" eb="9">
      <t>ショ</t>
    </rPh>
    <phoneticPr fontId="4"/>
  </si>
  <si>
    <t>別紙C-3号明細書</t>
    <rPh sb="0" eb="2">
      <t>ベッシ</t>
    </rPh>
    <rPh sb="5" eb="6">
      <t>ゴウ</t>
    </rPh>
    <rPh sb="6" eb="8">
      <t>メイサイ</t>
    </rPh>
    <rPh sb="8" eb="9">
      <t>ショ</t>
    </rPh>
    <phoneticPr fontId="4"/>
  </si>
  <si>
    <t>別紙C-4号明細書</t>
    <rPh sb="0" eb="2">
      <t>ベッシ</t>
    </rPh>
    <rPh sb="5" eb="6">
      <t>ゴウ</t>
    </rPh>
    <rPh sb="6" eb="8">
      <t>メイサイ</t>
    </rPh>
    <rPh sb="8" eb="9">
      <t>ショ</t>
    </rPh>
    <phoneticPr fontId="4"/>
  </si>
  <si>
    <t>直接経費</t>
    <rPh sb="0" eb="2">
      <t>チョクセツ</t>
    </rPh>
    <rPh sb="2" eb="4">
      <t>ケイヒ</t>
    </rPh>
    <phoneticPr fontId="70"/>
  </si>
  <si>
    <t>処分費</t>
    <rPh sb="0" eb="2">
      <t>ショブン</t>
    </rPh>
    <rPh sb="2" eb="3">
      <t>ヒ</t>
    </rPh>
    <phoneticPr fontId="70"/>
  </si>
  <si>
    <t>スクラップ控除</t>
    <rPh sb="5" eb="7">
      <t>コウジョ</t>
    </rPh>
    <phoneticPr fontId="70"/>
  </si>
  <si>
    <t>台</t>
    <rPh sb="0" eb="1">
      <t>ダイ</t>
    </rPh>
    <phoneticPr fontId="70"/>
  </si>
  <si>
    <t>水位計</t>
    <rPh sb="0" eb="2">
      <t>スイイ</t>
    </rPh>
    <rPh sb="2" eb="3">
      <t>ケイ</t>
    </rPh>
    <phoneticPr fontId="70"/>
  </si>
  <si>
    <t>M10</t>
    <phoneticPr fontId="4"/>
  </si>
  <si>
    <t>材料費</t>
    <rPh sb="0" eb="3">
      <t>ザイリョウヒ</t>
    </rPh>
    <phoneticPr fontId="70"/>
  </si>
  <si>
    <t>圧延鋼板</t>
    <rPh sb="0" eb="1">
      <t>アツ</t>
    </rPh>
    <rPh sb="1" eb="2">
      <t>ノ</t>
    </rPh>
    <rPh sb="2" eb="4">
      <t>コウハン</t>
    </rPh>
    <phoneticPr fontId="4"/>
  </si>
  <si>
    <t>溝型鋼</t>
    <rPh sb="0" eb="1">
      <t>ミゾ</t>
    </rPh>
    <rPh sb="1" eb="2">
      <t>ガタ</t>
    </rPh>
    <phoneticPr fontId="4"/>
  </si>
  <si>
    <t>SUS製ボルト</t>
    <phoneticPr fontId="4"/>
  </si>
  <si>
    <t>SUS製ナット</t>
    <phoneticPr fontId="4"/>
  </si>
  <si>
    <t>SUS304 t=2.0</t>
    <phoneticPr fontId="4"/>
  </si>
  <si>
    <t>4.9t吊</t>
    <rPh sb="4" eb="5">
      <t>ツリ</t>
    </rPh>
    <phoneticPr fontId="70"/>
  </si>
  <si>
    <t>日</t>
    <rPh sb="0" eb="1">
      <t>ヒ</t>
    </rPh>
    <phoneticPr fontId="70"/>
  </si>
  <si>
    <t>個</t>
    <rPh sb="0" eb="1">
      <t>コ</t>
    </rPh>
    <phoneticPr fontId="6"/>
  </si>
  <si>
    <t>計</t>
    <rPh sb="0" eb="1">
      <t>ケイ</t>
    </rPh>
    <phoneticPr fontId="6"/>
  </si>
  <si>
    <t>据付</t>
    <rPh sb="0" eb="2">
      <t>スエツケ</t>
    </rPh>
    <phoneticPr fontId="4"/>
  </si>
  <si>
    <t>人</t>
    <rPh sb="0" eb="1">
      <t>ニン</t>
    </rPh>
    <phoneticPr fontId="6"/>
  </si>
  <si>
    <t>t</t>
    <phoneticPr fontId="70"/>
  </si>
  <si>
    <t>切断品</t>
    <phoneticPr fontId="4"/>
  </si>
  <si>
    <t>直接工事費計</t>
    <rPh sb="0" eb="2">
      <t>チョクセツ</t>
    </rPh>
    <rPh sb="2" eb="4">
      <t>コウジ</t>
    </rPh>
    <rPh sb="4" eb="5">
      <t>ヒ</t>
    </rPh>
    <rPh sb="5" eb="6">
      <t>ケイ</t>
    </rPh>
    <phoneticPr fontId="6"/>
  </si>
  <si>
    <t>A号内訳書</t>
    <rPh sb="1" eb="2">
      <t>ゴウ</t>
    </rPh>
    <rPh sb="2" eb="3">
      <t>ナイ</t>
    </rPh>
    <rPh sb="3" eb="5">
      <t>ヤクショ</t>
    </rPh>
    <phoneticPr fontId="54"/>
  </si>
  <si>
    <t>A-3号明細書</t>
    <rPh sb="3" eb="4">
      <t>ゴウ</t>
    </rPh>
    <rPh sb="4" eb="6">
      <t>メイサイ</t>
    </rPh>
    <rPh sb="6" eb="7">
      <t>ショ</t>
    </rPh>
    <phoneticPr fontId="4"/>
  </si>
  <si>
    <t>摘　　　　　　要</t>
    <phoneticPr fontId="4"/>
  </si>
  <si>
    <t>スクラップ控除</t>
    <phoneticPr fontId="4"/>
  </si>
  <si>
    <t>直接工事費</t>
    <phoneticPr fontId="4"/>
  </si>
  <si>
    <t>（受注者は四日市市検査規程第8条第6項の規定により、発注者が随時検査を求めた場合は、監督員の指示に従い受検すること。）</t>
    <rPh sb="1" eb="3">
      <t>ジュチュウ</t>
    </rPh>
    <rPh sb="3" eb="4">
      <t>シャ</t>
    </rPh>
    <rPh sb="5" eb="9">
      <t>ヨッカイチシ</t>
    </rPh>
    <rPh sb="9" eb="11">
      <t>ケンサ</t>
    </rPh>
    <rPh sb="11" eb="13">
      <t>キテイ</t>
    </rPh>
    <rPh sb="13" eb="14">
      <t>ダイ</t>
    </rPh>
    <rPh sb="15" eb="16">
      <t>ジョウ</t>
    </rPh>
    <rPh sb="16" eb="17">
      <t>ダイ</t>
    </rPh>
    <rPh sb="18" eb="19">
      <t>コウ</t>
    </rPh>
    <rPh sb="20" eb="22">
      <t>キテイ</t>
    </rPh>
    <rPh sb="26" eb="29">
      <t>ハッチュウシャ</t>
    </rPh>
    <rPh sb="30" eb="32">
      <t>ズイジ</t>
    </rPh>
    <rPh sb="32" eb="34">
      <t>ケンサ</t>
    </rPh>
    <rPh sb="35" eb="36">
      <t>モト</t>
    </rPh>
    <rPh sb="38" eb="40">
      <t>バアイ</t>
    </rPh>
    <rPh sb="42" eb="44">
      <t>カントク</t>
    </rPh>
    <rPh sb="44" eb="45">
      <t>イン</t>
    </rPh>
    <rPh sb="46" eb="48">
      <t>シジ</t>
    </rPh>
    <rPh sb="49" eb="50">
      <t>シタガ</t>
    </rPh>
    <rPh sb="51" eb="53">
      <t>ジュケン</t>
    </rPh>
    <phoneticPr fontId="4"/>
  </si>
  <si>
    <t>）</t>
    <phoneticPr fontId="4"/>
  </si>
  <si>
    <t>（</t>
    <phoneticPr fontId="4"/>
  </si>
  <si>
    <t>その他</t>
    <rPh sb="2" eb="3">
      <t>タ</t>
    </rPh>
    <phoneticPr fontId="70"/>
  </si>
  <si>
    <t>撤去電線類</t>
    <rPh sb="0" eb="2">
      <t>テッキョ</t>
    </rPh>
    <rPh sb="2" eb="4">
      <t>デンセン</t>
    </rPh>
    <rPh sb="4" eb="5">
      <t>ルイ</t>
    </rPh>
    <phoneticPr fontId="70"/>
  </si>
  <si>
    <t>撤去機器</t>
    <rPh sb="0" eb="2">
      <t>テッキョ</t>
    </rPh>
    <rPh sb="2" eb="4">
      <t>キキ</t>
    </rPh>
    <phoneticPr fontId="70"/>
  </si>
  <si>
    <t>現場発生品の種類</t>
    <rPh sb="0" eb="2">
      <t>ゲンバ</t>
    </rPh>
    <rPh sb="2" eb="4">
      <t>ハッセイ</t>
    </rPh>
    <rPh sb="4" eb="5">
      <t>ヒン</t>
    </rPh>
    <rPh sb="6" eb="8">
      <t>シュルイ</t>
    </rPh>
    <phoneticPr fontId="70"/>
  </si>
  <si>
    <t>）</t>
    <phoneticPr fontId="4"/>
  </si>
  <si>
    <t>（</t>
    <phoneticPr fontId="4"/>
  </si>
  <si>
    <t>）</t>
    <phoneticPr fontId="4"/>
  </si>
  <si>
    <t>）</t>
    <phoneticPr fontId="4"/>
  </si>
  <si>
    <t>）</t>
    <phoneticPr fontId="4"/>
  </si>
  <si>
    <t>（</t>
    <phoneticPr fontId="4"/>
  </si>
  <si>
    <t>)</t>
    <phoneticPr fontId="4"/>
  </si>
  <si>
    <t>(</t>
    <phoneticPr fontId="4"/>
  </si>
  <si>
    <t>Km)</t>
    <phoneticPr fontId="4"/>
  </si>
  <si>
    <t>）</t>
    <phoneticPr fontId="4"/>
  </si>
  <si>
    <t>（</t>
    <phoneticPr fontId="4"/>
  </si>
  <si>
    <t>Km)</t>
    <phoneticPr fontId="4"/>
  </si>
  <si>
    <t>)</t>
    <phoneticPr fontId="4"/>
  </si>
  <si>
    <t>(</t>
    <phoneticPr fontId="4"/>
  </si>
  <si>
    <t>（L=</t>
    <phoneticPr fontId="4"/>
  </si>
  <si>
    <t>公共建築工事積算基準平成28年度版</t>
    <phoneticPr fontId="4"/>
  </si>
  <si>
    <t>設計単価表（三重県）</t>
    <phoneticPr fontId="4"/>
  </si>
  <si>
    <t>あり</t>
    <phoneticPr fontId="4"/>
  </si>
  <si>
    <t>なし</t>
    <phoneticPr fontId="4"/>
  </si>
  <si>
    <t>別途工事との工程調整</t>
    <phoneticPr fontId="4"/>
  </si>
  <si>
    <t>（</t>
    <phoneticPr fontId="4"/>
  </si>
  <si>
    <t>）</t>
    <phoneticPr fontId="4"/>
  </si>
  <si>
    <t>制限する工種名</t>
    <phoneticPr fontId="4"/>
  </si>
  <si>
    <t>協議が必要な機関名</t>
    <phoneticPr fontId="4"/>
  </si>
  <si>
    <t>協議完了見込み時期</t>
    <phoneticPr fontId="4"/>
  </si>
  <si>
    <t>№</t>
    <phoneticPr fontId="4"/>
  </si>
  <si>
    <t>～</t>
    <phoneticPr fontId="4"/>
  </si>
  <si>
    <t>（L=</t>
    <phoneticPr fontId="4"/>
  </si>
  <si>
    <t>Km）</t>
    <phoneticPr fontId="4"/>
  </si>
  <si>
    <t>（</t>
    <phoneticPr fontId="4"/>
  </si>
  <si>
    <t>）</t>
    <phoneticPr fontId="4"/>
  </si>
  <si>
    <t>①騒音、振動の抑制に努める。</t>
    <phoneticPr fontId="4"/>
  </si>
  <si>
    <t>事業損失防止に関する調査あり</t>
    <phoneticPr fontId="4"/>
  </si>
  <si>
    <t>②排出ガス対策建設機械を使用する。</t>
    <phoneticPr fontId="4"/>
  </si>
  <si>
    <t>別途協議</t>
    <phoneticPr fontId="4"/>
  </si>
  <si>
    <t>交通安全施設等の指定あり</t>
    <phoneticPr fontId="4"/>
  </si>
  <si>
    <t>(</t>
    <phoneticPr fontId="4"/>
  </si>
  <si>
    <t>)</t>
    <phoneticPr fontId="4"/>
  </si>
  <si>
    <t>ガス</t>
    <phoneticPr fontId="4"/>
  </si>
  <si>
    <t>土砂崩落・発破作業に対する防護施設等に指定あり</t>
    <phoneticPr fontId="4"/>
  </si>
  <si>
    <t>イメージアップ経費適用工事</t>
    <phoneticPr fontId="4"/>
  </si>
  <si>
    <t>仮設備関係</t>
    <phoneticPr fontId="4"/>
  </si>
  <si>
    <t>（処分先については監督員に工事打合簿にて提出すること）</t>
    <phoneticPr fontId="4"/>
  </si>
  <si>
    <t>（L＝</t>
    <phoneticPr fontId="4"/>
  </si>
  <si>
    <t>（</t>
    <phoneticPr fontId="4"/>
  </si>
  <si>
    <t>（</t>
    <phoneticPr fontId="70"/>
  </si>
  <si>
    <t>ton）</t>
    <phoneticPr fontId="70"/>
  </si>
  <si>
    <t>kg）</t>
    <phoneticPr fontId="70"/>
  </si>
  <si>
    <t>）</t>
    <phoneticPr fontId="4"/>
  </si>
  <si>
    <t>（</t>
    <phoneticPr fontId="4"/>
  </si>
  <si>
    <t>Ｌ＝</t>
    <phoneticPr fontId="4"/>
  </si>
  <si>
    <t>Km)</t>
    <phoneticPr fontId="4"/>
  </si>
  <si>
    <t>三重県公共工事共通仕様書（平成28年7月版）を準用</t>
    <phoneticPr fontId="4"/>
  </si>
  <si>
    <t>(</t>
    <phoneticPr fontId="4"/>
  </si>
  <si>
    <t>)</t>
    <phoneticPr fontId="4"/>
  </si>
  <si>
    <t>上記受託業務事項・条件および内容のレ印当該欄は作業に当たって制約を受けることになるので明示する。</t>
    <phoneticPr fontId="4"/>
  </si>
  <si>
    <t>建設機械等損料表 平成29年度版</t>
    <rPh sb="4" eb="5">
      <t>ナド</t>
    </rPh>
    <phoneticPr fontId="4"/>
  </si>
  <si>
    <t>台</t>
    <rPh sb="0" eb="1">
      <t>ダイ</t>
    </rPh>
    <phoneticPr fontId="6"/>
  </si>
  <si>
    <t>t</t>
    <phoneticPr fontId="54"/>
  </si>
  <si>
    <t>１台</t>
    <rPh sb="1" eb="2">
      <t>ダイ</t>
    </rPh>
    <phoneticPr fontId="70"/>
  </si>
  <si>
    <t>沈降槽</t>
    <rPh sb="0" eb="2">
      <t>チンコウ</t>
    </rPh>
    <rPh sb="2" eb="3">
      <t>ソウ</t>
    </rPh>
    <phoneticPr fontId="50"/>
  </si>
  <si>
    <t>三滝西水源地　</t>
    <phoneticPr fontId="50"/>
  </si>
  <si>
    <t>内部水源地</t>
    <rPh sb="0" eb="2">
      <t>ウツベ</t>
    </rPh>
    <rPh sb="2" eb="5">
      <t>スイゲンチ</t>
    </rPh>
    <phoneticPr fontId="50"/>
  </si>
  <si>
    <t>E-1号明細書</t>
    <rPh sb="3" eb="4">
      <t>ゴウ</t>
    </rPh>
    <rPh sb="4" eb="6">
      <t>メイサイ</t>
    </rPh>
    <rPh sb="6" eb="7">
      <t>ショ</t>
    </rPh>
    <phoneticPr fontId="4"/>
  </si>
  <si>
    <t>据置鉛蓄電池</t>
    <rPh sb="0" eb="2">
      <t>スエオキ</t>
    </rPh>
    <rPh sb="2" eb="3">
      <t>ナマリ</t>
    </rPh>
    <rPh sb="3" eb="6">
      <t>チクデンチ</t>
    </rPh>
    <phoneticPr fontId="4"/>
  </si>
  <si>
    <t>MSE-200</t>
    <phoneticPr fontId="70"/>
  </si>
  <si>
    <t>処分費</t>
    <rPh sb="0" eb="2">
      <t>ショブン</t>
    </rPh>
    <rPh sb="2" eb="3">
      <t>ヒ</t>
    </rPh>
    <phoneticPr fontId="4"/>
  </si>
  <si>
    <t>E-2号明細書</t>
    <rPh sb="3" eb="4">
      <t>ゴウ</t>
    </rPh>
    <rPh sb="4" eb="6">
      <t>メイサイ</t>
    </rPh>
    <rPh sb="6" eb="7">
      <t>ショ</t>
    </rPh>
    <phoneticPr fontId="4"/>
  </si>
  <si>
    <t>E-3号明細書</t>
    <rPh sb="3" eb="4">
      <t>ゴウ</t>
    </rPh>
    <rPh sb="4" eb="6">
      <t>メイサイ</t>
    </rPh>
    <rPh sb="6" eb="7">
      <t>ショ</t>
    </rPh>
    <phoneticPr fontId="4"/>
  </si>
  <si>
    <t>直接経費</t>
    <rPh sb="0" eb="2">
      <t>チョクセツ</t>
    </rPh>
    <rPh sb="2" eb="4">
      <t>ケイヒ</t>
    </rPh>
    <phoneticPr fontId="4"/>
  </si>
  <si>
    <t>鉛蓄電池処分費</t>
    <rPh sb="0" eb="1">
      <t>ナマリ</t>
    </rPh>
    <rPh sb="1" eb="4">
      <t>チクデンチ</t>
    </rPh>
    <rPh sb="4" eb="6">
      <t>ショブン</t>
    </rPh>
    <rPh sb="6" eb="7">
      <t>ヒ</t>
    </rPh>
    <phoneticPr fontId="4"/>
  </si>
  <si>
    <t>別紙E-1号明細書</t>
    <rPh sb="0" eb="2">
      <t>ベッシ</t>
    </rPh>
    <rPh sb="5" eb="6">
      <t>ゴウ</t>
    </rPh>
    <rPh sb="6" eb="8">
      <t>メイサイ</t>
    </rPh>
    <rPh sb="8" eb="9">
      <t>ショ</t>
    </rPh>
    <phoneticPr fontId="4"/>
  </si>
  <si>
    <t>別紙E-2号明細書</t>
    <rPh sb="0" eb="2">
      <t>ベッシ</t>
    </rPh>
    <rPh sb="5" eb="6">
      <t>ゴウ</t>
    </rPh>
    <rPh sb="6" eb="8">
      <t>メイサイ</t>
    </rPh>
    <rPh sb="8" eb="9">
      <t>ショ</t>
    </rPh>
    <phoneticPr fontId="4"/>
  </si>
  <si>
    <t>Ｅ号内訳書</t>
    <rPh sb="1" eb="2">
      <t>ゴウ</t>
    </rPh>
    <rPh sb="2" eb="3">
      <t>ナイ</t>
    </rPh>
    <rPh sb="3" eb="5">
      <t>ヤクショ</t>
    </rPh>
    <phoneticPr fontId="6"/>
  </si>
  <si>
    <t>直接工事費</t>
    <rPh sb="0" eb="2">
      <t>チョクセツ</t>
    </rPh>
    <rPh sb="2" eb="5">
      <t>コウジヒ</t>
    </rPh>
    <phoneticPr fontId="70"/>
  </si>
  <si>
    <t>材料費計</t>
    <rPh sb="0" eb="3">
      <t>ザイリョウヒ</t>
    </rPh>
    <rPh sb="3" eb="4">
      <t>ケイ</t>
    </rPh>
    <phoneticPr fontId="70"/>
  </si>
  <si>
    <t>式</t>
    <rPh sb="0" eb="1">
      <t>シキ</t>
    </rPh>
    <phoneticPr fontId="70"/>
  </si>
  <si>
    <t>別紙E-3号明細書</t>
    <rPh sb="0" eb="2">
      <t>ベッシ</t>
    </rPh>
    <rPh sb="5" eb="6">
      <t>ゴウ</t>
    </rPh>
    <rPh sb="6" eb="8">
      <t>メイサイ</t>
    </rPh>
    <rPh sb="8" eb="9">
      <t>ショ</t>
    </rPh>
    <phoneticPr fontId="4"/>
  </si>
  <si>
    <t>直接工事費計</t>
    <rPh sb="0" eb="2">
      <t>チョクセツ</t>
    </rPh>
    <rPh sb="2" eb="5">
      <t>コウジヒ</t>
    </rPh>
    <rPh sb="5" eb="6">
      <t>ケイ</t>
    </rPh>
    <phoneticPr fontId="70"/>
  </si>
  <si>
    <t>直接経費計</t>
    <rPh sb="0" eb="2">
      <t>チョクセツ</t>
    </rPh>
    <rPh sb="2" eb="4">
      <t>ケイヒ</t>
    </rPh>
    <rPh sb="4" eb="5">
      <t>ケイ</t>
    </rPh>
    <phoneticPr fontId="70"/>
  </si>
  <si>
    <t>三滝西水源地</t>
    <rPh sb="0" eb="2">
      <t>ミタキ</t>
    </rPh>
    <rPh sb="2" eb="3">
      <t>ニシ</t>
    </rPh>
    <rPh sb="3" eb="6">
      <t>スイゲンチ</t>
    </rPh>
    <phoneticPr fontId="50"/>
  </si>
  <si>
    <t>沈降槽</t>
    <rPh sb="0" eb="1">
      <t>チン</t>
    </rPh>
    <rPh sb="1" eb="2">
      <t>コウ</t>
    </rPh>
    <rPh sb="2" eb="3">
      <t>ソウ</t>
    </rPh>
    <phoneticPr fontId="50"/>
  </si>
  <si>
    <t>三滝西１号井</t>
    <rPh sb="0" eb="2">
      <t>ミタキ</t>
    </rPh>
    <rPh sb="2" eb="3">
      <t>ニシ</t>
    </rPh>
    <rPh sb="4" eb="5">
      <t>ゴウ</t>
    </rPh>
    <rPh sb="5" eb="6">
      <t>イ</t>
    </rPh>
    <phoneticPr fontId="50"/>
  </si>
  <si>
    <t>生桑配水池</t>
    <rPh sb="0" eb="1">
      <t>ナマ</t>
    </rPh>
    <rPh sb="1" eb="2">
      <t>クワ</t>
    </rPh>
    <rPh sb="2" eb="5">
      <t>ハイスイチ</t>
    </rPh>
    <phoneticPr fontId="50"/>
  </si>
  <si>
    <t>３号池</t>
    <rPh sb="1" eb="2">
      <t>ゴウ</t>
    </rPh>
    <rPh sb="2" eb="3">
      <t>イケ</t>
    </rPh>
    <phoneticPr fontId="50"/>
  </si>
  <si>
    <t>直接工事費</t>
    <rPh sb="0" eb="2">
      <t>チョクセツ</t>
    </rPh>
    <rPh sb="2" eb="5">
      <t>コウジヒ</t>
    </rPh>
    <phoneticPr fontId="50"/>
  </si>
  <si>
    <t>生桑配水池</t>
    <rPh sb="0" eb="1">
      <t>ナマ</t>
    </rPh>
    <rPh sb="1" eb="2">
      <t>クワ</t>
    </rPh>
    <rPh sb="2" eb="5">
      <t>ハイスイチ</t>
    </rPh>
    <phoneticPr fontId="50"/>
  </si>
  <si>
    <t>３号池</t>
    <rPh sb="1" eb="2">
      <t>ゴウ</t>
    </rPh>
    <rPh sb="2" eb="3">
      <t>イケ</t>
    </rPh>
    <phoneticPr fontId="50"/>
  </si>
  <si>
    <t>内部水源地</t>
    <rPh sb="0" eb="2">
      <t>ウツベ</t>
    </rPh>
    <rPh sb="2" eb="5">
      <t>スイゲンチ</t>
    </rPh>
    <phoneticPr fontId="50"/>
  </si>
  <si>
    <t>別紙E号内訳書</t>
    <rPh sb="0" eb="2">
      <t>ベッシ</t>
    </rPh>
    <rPh sb="3" eb="4">
      <t>ゴウ</t>
    </rPh>
    <rPh sb="4" eb="6">
      <t>ウチワケ</t>
    </rPh>
    <rPh sb="6" eb="7">
      <t>ショ</t>
    </rPh>
    <phoneticPr fontId="6"/>
  </si>
  <si>
    <t>水位計（収納箱含む）</t>
    <rPh sb="0" eb="2">
      <t>スイイ</t>
    </rPh>
    <rPh sb="2" eb="3">
      <t>ケイ</t>
    </rPh>
    <rPh sb="4" eb="6">
      <t>シュウノウ</t>
    </rPh>
    <rPh sb="6" eb="7">
      <t>バコ</t>
    </rPh>
    <rPh sb="7" eb="8">
      <t>フク</t>
    </rPh>
    <phoneticPr fontId="4"/>
  </si>
  <si>
    <t>A-4号明細書</t>
    <rPh sb="3" eb="4">
      <t>ゴウ</t>
    </rPh>
    <rPh sb="4" eb="7">
      <t>メイサイショ</t>
    </rPh>
    <phoneticPr fontId="70"/>
  </si>
  <si>
    <t>ケミカルアンカー</t>
    <phoneticPr fontId="54"/>
  </si>
  <si>
    <t>本</t>
    <rPh sb="0" eb="1">
      <t>ホン</t>
    </rPh>
    <phoneticPr fontId="54"/>
  </si>
  <si>
    <t>M10</t>
    <phoneticPr fontId="54"/>
  </si>
  <si>
    <t>別紙A-4号明細書</t>
    <rPh sb="0" eb="2">
      <t>ベッシ</t>
    </rPh>
    <rPh sb="5" eb="6">
      <t>ゴウ</t>
    </rPh>
    <rPh sb="6" eb="8">
      <t>メイサイ</t>
    </rPh>
    <rPh sb="8" eb="9">
      <t>ショ</t>
    </rPh>
    <phoneticPr fontId="4"/>
  </si>
  <si>
    <t>別紙A号内訳書</t>
    <rPh sb="0" eb="2">
      <t>ベッシ</t>
    </rPh>
    <rPh sb="3" eb="4">
      <t>ゴウ</t>
    </rPh>
    <rPh sb="4" eb="5">
      <t>ナイ</t>
    </rPh>
    <rPh sb="5" eb="7">
      <t>ヤクショ</t>
    </rPh>
    <phoneticPr fontId="54"/>
  </si>
  <si>
    <t>別紙D号内訳書</t>
    <rPh sb="0" eb="2">
      <t>ベッシ</t>
    </rPh>
    <rPh sb="3" eb="4">
      <t>ゴウ</t>
    </rPh>
    <rPh sb="4" eb="5">
      <t>ナイ</t>
    </rPh>
    <rPh sb="5" eb="7">
      <t>ヤクショ</t>
    </rPh>
    <phoneticPr fontId="54"/>
  </si>
  <si>
    <t>別紙B号内訳書</t>
    <rPh sb="0" eb="2">
      <t>ベッシ</t>
    </rPh>
    <rPh sb="3" eb="4">
      <t>ゴウ</t>
    </rPh>
    <rPh sb="4" eb="5">
      <t>ナイ</t>
    </rPh>
    <rPh sb="5" eb="7">
      <t>ヤクショ</t>
    </rPh>
    <phoneticPr fontId="54"/>
  </si>
  <si>
    <t>別紙C号内訳書</t>
    <rPh sb="0" eb="2">
      <t>ベッシ</t>
    </rPh>
    <rPh sb="3" eb="4">
      <t>ゴウ</t>
    </rPh>
    <rPh sb="4" eb="5">
      <t>ナイ</t>
    </rPh>
    <rPh sb="5" eb="7">
      <t>ヤクショ</t>
    </rPh>
    <phoneticPr fontId="54"/>
  </si>
  <si>
    <t>計</t>
    <rPh sb="0" eb="1">
      <t>ケイ</t>
    </rPh>
    <phoneticPr fontId="54"/>
  </si>
  <si>
    <t>鋼板加工</t>
    <rPh sb="0" eb="2">
      <t>コウバン</t>
    </rPh>
    <rPh sb="2" eb="4">
      <t>カコウ</t>
    </rPh>
    <phoneticPr fontId="54"/>
  </si>
  <si>
    <t>kg</t>
    <phoneticPr fontId="54"/>
  </si>
  <si>
    <t>機器費</t>
    <rPh sb="0" eb="2">
      <t>キキ</t>
    </rPh>
    <rPh sb="2" eb="3">
      <t>ヒ</t>
    </rPh>
    <phoneticPr fontId="54"/>
  </si>
  <si>
    <t>労務費</t>
    <phoneticPr fontId="54"/>
  </si>
  <si>
    <t>複合工費</t>
    <rPh sb="0" eb="2">
      <t>フクゴウ</t>
    </rPh>
    <rPh sb="2" eb="4">
      <t>コウヒ</t>
    </rPh>
    <phoneticPr fontId="54"/>
  </si>
  <si>
    <t>SUS304 t=2.0</t>
    <phoneticPr fontId="4"/>
  </si>
  <si>
    <t>kg</t>
    <phoneticPr fontId="4"/>
  </si>
  <si>
    <t>SUS製ボルト</t>
    <phoneticPr fontId="4"/>
  </si>
  <si>
    <t>切断品</t>
    <phoneticPr fontId="4"/>
  </si>
  <si>
    <t>SUS製ナット</t>
    <phoneticPr fontId="4"/>
  </si>
  <si>
    <t>M10</t>
    <phoneticPr fontId="4"/>
  </si>
  <si>
    <t>A-5号明細書</t>
    <rPh sb="3" eb="4">
      <t>ゴウ</t>
    </rPh>
    <rPh sb="4" eb="7">
      <t>メイサイショ</t>
    </rPh>
    <phoneticPr fontId="70"/>
  </si>
  <si>
    <t>直接経費</t>
    <rPh sb="0" eb="2">
      <t>チョクセツ</t>
    </rPh>
    <rPh sb="2" eb="4">
      <t>ケイヒ</t>
    </rPh>
    <phoneticPr fontId="54"/>
  </si>
  <si>
    <t>ラフテレーンクレーン</t>
    <phoneticPr fontId="54"/>
  </si>
  <si>
    <t>A-6号明細書</t>
    <rPh sb="3" eb="4">
      <t>ゴウ</t>
    </rPh>
    <rPh sb="4" eb="7">
      <t>メイサイショ</t>
    </rPh>
    <phoneticPr fontId="70"/>
  </si>
  <si>
    <t>鋼板筐体</t>
    <rPh sb="0" eb="2">
      <t>コウバン</t>
    </rPh>
    <rPh sb="2" eb="4">
      <t>キョウタイ</t>
    </rPh>
    <phoneticPr fontId="54"/>
  </si>
  <si>
    <t>t</t>
    <phoneticPr fontId="54"/>
  </si>
  <si>
    <t>SUS製座金</t>
    <rPh sb="3" eb="4">
      <t>セイ</t>
    </rPh>
    <rPh sb="4" eb="6">
      <t>ザガネ</t>
    </rPh>
    <phoneticPr fontId="54"/>
  </si>
  <si>
    <t>M10</t>
    <phoneticPr fontId="54"/>
  </si>
  <si>
    <t>個</t>
    <rPh sb="0" eb="1">
      <t>コ</t>
    </rPh>
    <phoneticPr fontId="54"/>
  </si>
  <si>
    <t>材料費</t>
    <rPh sb="0" eb="3">
      <t>ザイリョウヒ</t>
    </rPh>
    <phoneticPr fontId="54"/>
  </si>
  <si>
    <t>労務費計</t>
    <rPh sb="0" eb="3">
      <t>ロウムヒ</t>
    </rPh>
    <rPh sb="3" eb="4">
      <t>ケイ</t>
    </rPh>
    <phoneticPr fontId="54"/>
  </si>
  <si>
    <t>式</t>
    <rPh sb="0" eb="1">
      <t>シキ</t>
    </rPh>
    <phoneticPr fontId="54"/>
  </si>
  <si>
    <t>複合工費計</t>
    <rPh sb="0" eb="2">
      <t>フクゴウ</t>
    </rPh>
    <rPh sb="2" eb="4">
      <t>コウヒ</t>
    </rPh>
    <rPh sb="4" eb="5">
      <t>ケイ</t>
    </rPh>
    <phoneticPr fontId="54"/>
  </si>
  <si>
    <t>複合工費</t>
    <rPh sb="0" eb="2">
      <t>フクゴウ</t>
    </rPh>
    <rPh sb="2" eb="4">
      <t>コウヒ</t>
    </rPh>
    <phoneticPr fontId="54"/>
  </si>
  <si>
    <t>機器費</t>
    <rPh sb="0" eb="2">
      <t>キキ</t>
    </rPh>
    <rPh sb="2" eb="3">
      <t>ヒ</t>
    </rPh>
    <phoneticPr fontId="54"/>
  </si>
  <si>
    <t>直接工事費</t>
    <rPh sb="0" eb="2">
      <t>チョクセツ</t>
    </rPh>
    <rPh sb="2" eb="5">
      <t>コウジヒ</t>
    </rPh>
    <phoneticPr fontId="54"/>
  </si>
  <si>
    <t>材料費計</t>
    <rPh sb="0" eb="3">
      <t>ザイリョウヒ</t>
    </rPh>
    <rPh sb="3" eb="4">
      <t>ケイ</t>
    </rPh>
    <phoneticPr fontId="54"/>
  </si>
  <si>
    <t>直接経費</t>
    <rPh sb="0" eb="2">
      <t>チョクセツ</t>
    </rPh>
    <rPh sb="2" eb="4">
      <t>ケイヒ</t>
    </rPh>
    <phoneticPr fontId="54"/>
  </si>
  <si>
    <t>別紙A-5号明細書</t>
    <rPh sb="0" eb="2">
      <t>ベッシ</t>
    </rPh>
    <rPh sb="5" eb="6">
      <t>ゴウ</t>
    </rPh>
    <rPh sb="6" eb="8">
      <t>メイサイ</t>
    </rPh>
    <rPh sb="8" eb="9">
      <t>ショ</t>
    </rPh>
    <phoneticPr fontId="4"/>
  </si>
  <si>
    <t>直接経費計</t>
    <rPh sb="0" eb="2">
      <t>チョクセツ</t>
    </rPh>
    <rPh sb="2" eb="4">
      <t>ケイヒ</t>
    </rPh>
    <rPh sb="4" eb="5">
      <t>ケイ</t>
    </rPh>
    <phoneticPr fontId="54"/>
  </si>
  <si>
    <t>直接工事費計</t>
    <rPh sb="0" eb="2">
      <t>チョクセツ</t>
    </rPh>
    <rPh sb="2" eb="5">
      <t>コウジヒ</t>
    </rPh>
    <rPh sb="5" eb="6">
      <t>ケイ</t>
    </rPh>
    <phoneticPr fontId="54"/>
  </si>
  <si>
    <t>スクラップ控除</t>
    <rPh sb="5" eb="7">
      <t>コウジョ</t>
    </rPh>
    <phoneticPr fontId="54"/>
  </si>
  <si>
    <t>スクラップ控除計</t>
    <rPh sb="5" eb="7">
      <t>コウジョ</t>
    </rPh>
    <rPh sb="7" eb="8">
      <t>ケイ</t>
    </rPh>
    <phoneticPr fontId="54"/>
  </si>
  <si>
    <t>別紙A-6号明細書</t>
    <rPh sb="0" eb="2">
      <t>ベッシ</t>
    </rPh>
    <rPh sb="5" eb="6">
      <t>ゴウ</t>
    </rPh>
    <rPh sb="6" eb="8">
      <t>メイサイ</t>
    </rPh>
    <rPh sb="8" eb="9">
      <t>ショ</t>
    </rPh>
    <phoneticPr fontId="4"/>
  </si>
  <si>
    <t>別紙B-1号明細書</t>
    <rPh sb="0" eb="2">
      <t>ベッシ</t>
    </rPh>
    <rPh sb="5" eb="6">
      <t>ゴウ</t>
    </rPh>
    <rPh sb="6" eb="8">
      <t>メイサイ</t>
    </rPh>
    <rPh sb="8" eb="9">
      <t>ショ</t>
    </rPh>
    <phoneticPr fontId="4"/>
  </si>
  <si>
    <t>別紙B-2号明細書</t>
    <rPh sb="0" eb="2">
      <t>ベッシ</t>
    </rPh>
    <rPh sb="5" eb="6">
      <t>ゴウ</t>
    </rPh>
    <rPh sb="6" eb="8">
      <t>メイサイ</t>
    </rPh>
    <rPh sb="8" eb="9">
      <t>ショ</t>
    </rPh>
    <phoneticPr fontId="4"/>
  </si>
  <si>
    <t>別紙B-3号明細書</t>
    <rPh sb="0" eb="2">
      <t>ベッシ</t>
    </rPh>
    <rPh sb="5" eb="6">
      <t>ゴウ</t>
    </rPh>
    <rPh sb="6" eb="8">
      <t>メイサイ</t>
    </rPh>
    <rPh sb="8" eb="9">
      <t>ショ</t>
    </rPh>
    <phoneticPr fontId="4"/>
  </si>
  <si>
    <t>別紙B-4号明細書</t>
    <rPh sb="0" eb="2">
      <t>ベッシ</t>
    </rPh>
    <rPh sb="5" eb="6">
      <t>ゴウ</t>
    </rPh>
    <rPh sb="6" eb="8">
      <t>メイサイ</t>
    </rPh>
    <rPh sb="8" eb="9">
      <t>ショ</t>
    </rPh>
    <phoneticPr fontId="4"/>
  </si>
  <si>
    <t>別紙B-5号明細書</t>
    <rPh sb="0" eb="2">
      <t>ベッシ</t>
    </rPh>
    <rPh sb="5" eb="6">
      <t>ゴウ</t>
    </rPh>
    <rPh sb="6" eb="8">
      <t>メイサイ</t>
    </rPh>
    <rPh sb="8" eb="9">
      <t>ショ</t>
    </rPh>
    <phoneticPr fontId="4"/>
  </si>
  <si>
    <t>別紙B-6号明細書</t>
    <rPh sb="0" eb="2">
      <t>ベッシ</t>
    </rPh>
    <rPh sb="5" eb="6">
      <t>ゴウ</t>
    </rPh>
    <rPh sb="6" eb="8">
      <t>メイサイ</t>
    </rPh>
    <rPh sb="8" eb="9">
      <t>ショ</t>
    </rPh>
    <phoneticPr fontId="4"/>
  </si>
  <si>
    <t>別紙C-6号明細書</t>
    <rPh sb="0" eb="2">
      <t>ベッシ</t>
    </rPh>
    <rPh sb="5" eb="6">
      <t>ゴウ</t>
    </rPh>
    <rPh sb="6" eb="8">
      <t>メイサイ</t>
    </rPh>
    <rPh sb="8" eb="9">
      <t>ショ</t>
    </rPh>
    <phoneticPr fontId="4"/>
  </si>
  <si>
    <t>別紙C-5号明細書</t>
    <rPh sb="0" eb="2">
      <t>ベッシ</t>
    </rPh>
    <rPh sb="5" eb="6">
      <t>ゴウ</t>
    </rPh>
    <rPh sb="6" eb="8">
      <t>メイサイ</t>
    </rPh>
    <rPh sb="8" eb="9">
      <t>ショ</t>
    </rPh>
    <phoneticPr fontId="4"/>
  </si>
  <si>
    <t>別紙D-1号明細書</t>
    <rPh sb="0" eb="2">
      <t>ベッシ</t>
    </rPh>
    <rPh sb="5" eb="6">
      <t>ゴウ</t>
    </rPh>
    <rPh sb="6" eb="8">
      <t>メイサイ</t>
    </rPh>
    <rPh sb="8" eb="9">
      <t>ショ</t>
    </rPh>
    <phoneticPr fontId="4"/>
  </si>
  <si>
    <t>別紙D-2号明細書</t>
    <rPh sb="0" eb="2">
      <t>ベッシ</t>
    </rPh>
    <rPh sb="5" eb="6">
      <t>ゴウ</t>
    </rPh>
    <rPh sb="6" eb="8">
      <t>メイサイ</t>
    </rPh>
    <rPh sb="8" eb="9">
      <t>ショ</t>
    </rPh>
    <phoneticPr fontId="4"/>
  </si>
  <si>
    <t>別紙D-3号明細書</t>
    <rPh sb="0" eb="2">
      <t>ベッシ</t>
    </rPh>
    <rPh sb="5" eb="6">
      <t>ゴウ</t>
    </rPh>
    <rPh sb="6" eb="8">
      <t>メイサイ</t>
    </rPh>
    <rPh sb="8" eb="9">
      <t>ショ</t>
    </rPh>
    <phoneticPr fontId="4"/>
  </si>
  <si>
    <t>別紙D-4号明細書</t>
    <rPh sb="0" eb="2">
      <t>ベッシ</t>
    </rPh>
    <rPh sb="5" eb="6">
      <t>ゴウ</t>
    </rPh>
    <rPh sb="6" eb="8">
      <t>メイサイ</t>
    </rPh>
    <rPh sb="8" eb="9">
      <t>ショ</t>
    </rPh>
    <phoneticPr fontId="4"/>
  </si>
  <si>
    <t>別紙D-5号明細書</t>
    <rPh sb="0" eb="2">
      <t>ベッシ</t>
    </rPh>
    <rPh sb="5" eb="6">
      <t>ゴウ</t>
    </rPh>
    <rPh sb="6" eb="8">
      <t>メイサイ</t>
    </rPh>
    <rPh sb="8" eb="9">
      <t>ショ</t>
    </rPh>
    <phoneticPr fontId="4"/>
  </si>
  <si>
    <t>別紙D-6号明細書</t>
    <rPh sb="0" eb="2">
      <t>ベッシ</t>
    </rPh>
    <rPh sb="5" eb="6">
      <t>ゴウ</t>
    </rPh>
    <rPh sb="6" eb="8">
      <t>メイサイ</t>
    </rPh>
    <rPh sb="8" eb="9">
      <t>ショ</t>
    </rPh>
    <phoneticPr fontId="4"/>
  </si>
  <si>
    <t>スクラップ控除費</t>
    <rPh sb="5" eb="7">
      <t>コウジョ</t>
    </rPh>
    <rPh sb="7" eb="8">
      <t>ヒ</t>
    </rPh>
    <phoneticPr fontId="50"/>
  </si>
  <si>
    <t>H30水道事業実務必携に記載の請負工事積算基準「構造物工事（浄水場等）」にて積算</t>
    <rPh sb="3" eb="5">
      <t>スイドウ</t>
    </rPh>
    <rPh sb="5" eb="7">
      <t>ジギョウ</t>
    </rPh>
    <rPh sb="7" eb="9">
      <t>ジツム</t>
    </rPh>
    <rPh sb="9" eb="11">
      <t>ヒッケイ</t>
    </rPh>
    <rPh sb="12" eb="14">
      <t>キサイ</t>
    </rPh>
    <rPh sb="15" eb="17">
      <t>ウケオイ</t>
    </rPh>
    <rPh sb="17" eb="19">
      <t>コウジ</t>
    </rPh>
    <rPh sb="19" eb="21">
      <t>セキサン</t>
    </rPh>
    <rPh sb="21" eb="23">
      <t>キジュン</t>
    </rPh>
    <rPh sb="24" eb="27">
      <t>コウゾウブツ</t>
    </rPh>
    <rPh sb="27" eb="29">
      <t>コウジ</t>
    </rPh>
    <rPh sb="30" eb="32">
      <t>ジョウスイ</t>
    </rPh>
    <rPh sb="32" eb="33">
      <t>ジョウ</t>
    </rPh>
    <rPh sb="33" eb="34">
      <t>ナド</t>
    </rPh>
    <rPh sb="38" eb="40">
      <t>セキサン</t>
    </rPh>
    <phoneticPr fontId="4"/>
  </si>
  <si>
    <t>令和</t>
    <rPh sb="0" eb="1">
      <t>レイ</t>
    </rPh>
    <rPh sb="1" eb="2">
      <t>ワ</t>
    </rPh>
    <phoneticPr fontId="4"/>
  </si>
  <si>
    <t>年度</t>
  </si>
  <si>
    <t>工　事　設　計　書</t>
    <rPh sb="0" eb="1">
      <t>コウ</t>
    </rPh>
    <rPh sb="2" eb="3">
      <t>コト</t>
    </rPh>
    <rPh sb="4" eb="5">
      <t>セツ</t>
    </rPh>
    <rPh sb="6" eb="7">
      <t>ケイ</t>
    </rPh>
    <rPh sb="8" eb="9">
      <t>ショ</t>
    </rPh>
    <phoneticPr fontId="58"/>
  </si>
  <si>
    <t>第　　号</t>
    <rPh sb="0" eb="1">
      <t>ダイ</t>
    </rPh>
    <rPh sb="3" eb="4">
      <t>ゴウ</t>
    </rPh>
    <phoneticPr fontId="58"/>
  </si>
  <si>
    <t>施 工 地 名</t>
    <rPh sb="0" eb="1">
      <t>シ</t>
    </rPh>
    <rPh sb="2" eb="3">
      <t>コウ</t>
    </rPh>
    <rPh sb="4" eb="5">
      <t>チ</t>
    </rPh>
    <rPh sb="6" eb="7">
      <t>ナ</t>
    </rPh>
    <phoneticPr fontId="4"/>
  </si>
  <si>
    <t>審査</t>
    <rPh sb="0" eb="2">
      <t>シンサ</t>
    </rPh>
    <phoneticPr fontId="58"/>
  </si>
  <si>
    <t>令和　　　年　　　月　　　日</t>
    <rPh sb="0" eb="1">
      <t>レイ</t>
    </rPh>
    <rPh sb="1" eb="2">
      <t>ワ</t>
    </rPh>
    <rPh sb="5" eb="6">
      <t>ネン</t>
    </rPh>
    <rPh sb="9" eb="10">
      <t>ガツ</t>
    </rPh>
    <rPh sb="13" eb="14">
      <t>ニチ</t>
    </rPh>
    <phoneticPr fontId="58"/>
  </si>
  <si>
    <t>課長</t>
    <rPh sb="0" eb="2">
      <t>カチョウ</t>
    </rPh>
    <phoneticPr fontId="58"/>
  </si>
  <si>
    <t>課長
補佐</t>
    <rPh sb="0" eb="2">
      <t>カチョウ</t>
    </rPh>
    <rPh sb="3" eb="5">
      <t>ホサ</t>
    </rPh>
    <phoneticPr fontId="58"/>
  </si>
  <si>
    <t>係長</t>
    <rPh sb="0" eb="1">
      <t>カカリ</t>
    </rPh>
    <rPh sb="1" eb="2">
      <t>チョウ</t>
    </rPh>
    <phoneticPr fontId="58"/>
  </si>
  <si>
    <t>工  事  名</t>
    <rPh sb="0" eb="1">
      <t>コウ</t>
    </rPh>
    <rPh sb="3" eb="4">
      <t>ジ</t>
    </rPh>
    <rPh sb="6" eb="7">
      <t>ナ</t>
    </rPh>
    <phoneticPr fontId="4"/>
  </si>
  <si>
    <t>係</t>
    <rPh sb="0" eb="1">
      <t>カカリ</t>
    </rPh>
    <phoneticPr fontId="58"/>
  </si>
  <si>
    <t>工      費</t>
    <rPh sb="0" eb="1">
      <t>コウ</t>
    </rPh>
    <rPh sb="7" eb="8">
      <t>ヒ</t>
    </rPh>
    <phoneticPr fontId="4"/>
  </si>
  <si>
    <t>一金</t>
    <rPh sb="0" eb="1">
      <t>イチ</t>
    </rPh>
    <rPh sb="1" eb="2">
      <t>キン</t>
    </rPh>
    <phoneticPr fontId="58"/>
  </si>
  <si>
    <t>円也</t>
    <rPh sb="0" eb="1">
      <t>エン</t>
    </rPh>
    <rPh sb="1" eb="2">
      <t>ナリ</t>
    </rPh>
    <phoneticPr fontId="58"/>
  </si>
  <si>
    <t>設計</t>
    <rPh sb="0" eb="2">
      <t>セッケイ</t>
    </rPh>
    <phoneticPr fontId="58"/>
  </si>
  <si>
    <t>工      期</t>
    <rPh sb="0" eb="1">
      <t>コウ</t>
    </rPh>
    <rPh sb="7" eb="8">
      <t>キ</t>
    </rPh>
    <phoneticPr fontId="4"/>
  </si>
  <si>
    <t>検算</t>
    <rPh sb="0" eb="2">
      <t>ケンザン</t>
    </rPh>
    <phoneticPr fontId="58"/>
  </si>
  <si>
    <t>契約の日から</t>
    <rPh sb="0" eb="2">
      <t>ケイヤク</t>
    </rPh>
    <rPh sb="3" eb="4">
      <t>ヒ</t>
    </rPh>
    <phoneticPr fontId="58"/>
  </si>
  <si>
    <t>限り</t>
    <rPh sb="0" eb="1">
      <t>カギ</t>
    </rPh>
    <phoneticPr fontId="58"/>
  </si>
  <si>
    <t>　</t>
    <phoneticPr fontId="4"/>
  </si>
  <si>
    <t>工　　　事　　　の　　　概　　　要</t>
    <rPh sb="0" eb="1">
      <t>コウ</t>
    </rPh>
    <rPh sb="4" eb="5">
      <t>コト</t>
    </rPh>
    <rPh sb="12" eb="13">
      <t>オオムネ</t>
    </rPh>
    <rPh sb="16" eb="17">
      <t>ヨウ</t>
    </rPh>
    <phoneticPr fontId="58"/>
  </si>
  <si>
    <t>起　　　工　　　理　　　由</t>
    <rPh sb="0" eb="1">
      <t>オ</t>
    </rPh>
    <rPh sb="4" eb="5">
      <t>コウ</t>
    </rPh>
    <rPh sb="8" eb="9">
      <t>リ</t>
    </rPh>
    <rPh sb="12" eb="13">
      <t>ヨシ</t>
    </rPh>
    <phoneticPr fontId="58"/>
  </si>
  <si>
    <t>設　計　書　用　紙</t>
    <phoneticPr fontId="58"/>
  </si>
  <si>
    <t>水道事業実務必携　平成30年制定版</t>
    <rPh sb="4" eb="6">
      <t>ジツム</t>
    </rPh>
    <phoneticPr fontId="4"/>
  </si>
  <si>
    <r>
      <t>平成</t>
    </r>
    <r>
      <rPr>
        <sz val="11"/>
        <color rgb="FFFF0000"/>
        <rFont val="ＭＳ Ｐゴシック"/>
        <family val="3"/>
        <charset val="128"/>
      </rPr>
      <t>30</t>
    </r>
    <r>
      <rPr>
        <sz val="11"/>
        <color rgb="FFFF0000"/>
        <rFont val="ＭＳ Ｐ明朝"/>
        <family val="1"/>
        <charset val="128"/>
      </rPr>
      <t>年４月</t>
    </r>
    <r>
      <rPr>
        <sz val="11"/>
        <color indexed="10"/>
        <rFont val="ＭＳ Ｐゴシック"/>
        <family val="3"/>
        <charset val="128"/>
      </rPr>
      <t>1</t>
    </r>
    <r>
      <rPr>
        <sz val="11"/>
        <color indexed="10"/>
        <rFont val="ＭＳ Ｐ明朝"/>
        <family val="1"/>
        <charset val="128"/>
      </rPr>
      <t>日制定版</t>
    </r>
    <rPh sb="0" eb="2">
      <t>ヘイセイ</t>
    </rPh>
    <rPh sb="4" eb="5">
      <t>ネン</t>
    </rPh>
    <rPh sb="6" eb="7">
      <t>ガツ</t>
    </rPh>
    <rPh sb="8" eb="9">
      <t>ニチ</t>
    </rPh>
    <rPh sb="9" eb="11">
      <t>セイテイ</t>
    </rPh>
    <rPh sb="11" eb="12">
      <t>バン</t>
    </rPh>
    <phoneticPr fontId="4"/>
  </si>
  <si>
    <t xml:space="preserve">三重県県土整備部制定-平成30年７月制定版-積算基準    </t>
    <phoneticPr fontId="4"/>
  </si>
  <si>
    <t>三重県環境保全事業団</t>
    <rPh sb="0" eb="3">
      <t>ミエケン</t>
    </rPh>
    <rPh sb="3" eb="5">
      <t>カンキョウ</t>
    </rPh>
    <rPh sb="5" eb="7">
      <t>ホゼン</t>
    </rPh>
    <rPh sb="7" eb="10">
      <t>ジギョウダン</t>
    </rPh>
    <phoneticPr fontId="70"/>
  </si>
  <si>
    <t>鉄くず：スクラップ控除</t>
    <rPh sb="0" eb="1">
      <t>テツ</t>
    </rPh>
    <rPh sb="9" eb="11">
      <t>コウジョ</t>
    </rPh>
    <phoneticPr fontId="70"/>
  </si>
  <si>
    <t>鉛蓄電池 0.4t</t>
    <rPh sb="0" eb="1">
      <t>ナマリ</t>
    </rPh>
    <rPh sb="1" eb="4">
      <t>チクデンチ</t>
    </rPh>
    <phoneticPr fontId="70"/>
  </si>
  <si>
    <t>施原</t>
    <rPh sb="0" eb="1">
      <t>シ</t>
    </rPh>
    <rPh sb="1" eb="2">
      <t>ゲン</t>
    </rPh>
    <phoneticPr fontId="58"/>
  </si>
  <si>
    <t>四日市市高角町ほか３町地内</t>
    <rPh sb="4" eb="6">
      <t>タカツノ</t>
    </rPh>
    <rPh sb="6" eb="7">
      <t>チョウ</t>
    </rPh>
    <phoneticPr fontId="4"/>
  </si>
  <si>
    <t>三滝西水源地水位計取替ほか工事</t>
    <rPh sb="0" eb="2">
      <t>ミタキ</t>
    </rPh>
    <rPh sb="2" eb="3">
      <t>ニシ</t>
    </rPh>
    <rPh sb="3" eb="6">
      <t>スイゲンチ</t>
    </rPh>
    <rPh sb="6" eb="8">
      <t>スイイ</t>
    </rPh>
    <rPh sb="8" eb="9">
      <t>ケイ</t>
    </rPh>
    <rPh sb="9" eb="11">
      <t>トリカエ</t>
    </rPh>
    <rPh sb="13" eb="15">
      <t>コウジ</t>
    </rPh>
    <phoneticPr fontId="4"/>
  </si>
  <si>
    <t>水位計取替</t>
    <rPh sb="0" eb="2">
      <t>スイイ</t>
    </rPh>
    <rPh sb="2" eb="3">
      <t>ケイ</t>
    </rPh>
    <rPh sb="3" eb="5">
      <t>トリカエ</t>
    </rPh>
    <phoneticPr fontId="4"/>
  </si>
  <si>
    <t>三滝西水源地（１号井、沈降槽）</t>
    <rPh sb="0" eb="2">
      <t>ミタキ</t>
    </rPh>
    <rPh sb="2" eb="3">
      <t>ニシ</t>
    </rPh>
    <rPh sb="3" eb="6">
      <t>スイゲンチ</t>
    </rPh>
    <rPh sb="8" eb="9">
      <t>ゴウ</t>
    </rPh>
    <rPh sb="9" eb="10">
      <t>イ</t>
    </rPh>
    <rPh sb="11" eb="12">
      <t>チン</t>
    </rPh>
    <rPh sb="12" eb="13">
      <t>コウ</t>
    </rPh>
    <rPh sb="13" eb="14">
      <t>ソウ</t>
    </rPh>
    <phoneticPr fontId="4"/>
  </si>
  <si>
    <t>２台</t>
    <rPh sb="1" eb="2">
      <t>ダイ</t>
    </rPh>
    <phoneticPr fontId="70"/>
  </si>
  <si>
    <t>内部水源地（沈降槽）</t>
    <rPh sb="0" eb="2">
      <t>ウツベ</t>
    </rPh>
    <rPh sb="2" eb="5">
      <t>スイゲンチ</t>
    </rPh>
    <rPh sb="6" eb="7">
      <t>チン</t>
    </rPh>
    <rPh sb="7" eb="8">
      <t>コウ</t>
    </rPh>
    <rPh sb="8" eb="9">
      <t>ソウ</t>
    </rPh>
    <phoneticPr fontId="4"/>
  </si>
  <si>
    <t>　本工事は、水位計及び蓄電池の老朽化が著しいため施工するものである。</t>
    <rPh sb="9" eb="10">
      <t>オヨ</t>
    </rPh>
    <rPh sb="11" eb="14">
      <t>チクデンチ</t>
    </rPh>
    <phoneticPr fontId="4"/>
  </si>
  <si>
    <t>蓄電池取替</t>
    <rPh sb="0" eb="3">
      <t>チクデンチ</t>
    </rPh>
    <rPh sb="3" eb="5">
      <t>トリカエ</t>
    </rPh>
    <phoneticPr fontId="70"/>
  </si>
  <si>
    <t>一式</t>
    <rPh sb="0" eb="2">
      <t>イッシキ</t>
    </rPh>
    <phoneticPr fontId="70"/>
  </si>
  <si>
    <t>高岡配水池</t>
    <rPh sb="0" eb="2">
      <t>タカオカ</t>
    </rPh>
    <rPh sb="2" eb="5">
      <t>ハイスイチ</t>
    </rPh>
    <phoneticPr fontId="70"/>
  </si>
  <si>
    <t>制御用</t>
    <rPh sb="0" eb="3">
      <t>セイギョヨウ</t>
    </rPh>
    <phoneticPr fontId="70"/>
  </si>
  <si>
    <t>MSE-200</t>
    <phoneticPr fontId="70"/>
  </si>
  <si>
    <t>25セル</t>
    <phoneticPr fontId="70"/>
  </si>
  <si>
    <t>三滝西水源地</t>
    <rPh sb="0" eb="2">
      <t>ミタキ</t>
    </rPh>
    <rPh sb="2" eb="3">
      <t>ニシ</t>
    </rPh>
    <rPh sb="3" eb="6">
      <t>スイゲンチ</t>
    </rPh>
    <phoneticPr fontId="50"/>
  </si>
  <si>
    <t>１号井</t>
    <rPh sb="1" eb="2">
      <t>ゴウ</t>
    </rPh>
    <rPh sb="2" eb="3">
      <t>イ</t>
    </rPh>
    <phoneticPr fontId="50"/>
  </si>
  <si>
    <t xml:space="preserve">      一式</t>
    <phoneticPr fontId="4"/>
  </si>
  <si>
    <t>SUS304　t=5.0</t>
    <phoneticPr fontId="4"/>
  </si>
  <si>
    <t>50×100×6000</t>
    <phoneticPr fontId="4"/>
  </si>
  <si>
    <t>M10 L=20程度</t>
    <phoneticPr fontId="70"/>
  </si>
  <si>
    <t>50×100×6000</t>
    <phoneticPr fontId="4"/>
  </si>
  <si>
    <t>SUS304 t=5.0</t>
    <phoneticPr fontId="4"/>
  </si>
  <si>
    <t>M10 L=20程度</t>
    <phoneticPr fontId="54"/>
  </si>
  <si>
    <t>SUS304 t=5.0</t>
    <phoneticPr fontId="4"/>
  </si>
  <si>
    <t>50×100×6000</t>
    <phoneticPr fontId="4"/>
  </si>
  <si>
    <t>M10 L=20程度</t>
    <phoneticPr fontId="70"/>
  </si>
  <si>
    <t>M10 L=20程度</t>
    <phoneticPr fontId="70"/>
  </si>
  <si>
    <t>B号内訳書</t>
    <rPh sb="1" eb="2">
      <t>ゴウ</t>
    </rPh>
    <rPh sb="2" eb="3">
      <t>ナイ</t>
    </rPh>
    <rPh sb="3" eb="5">
      <t>ヤクショ</t>
    </rPh>
    <phoneticPr fontId="54"/>
  </si>
  <si>
    <t>B-1号明細書</t>
    <rPh sb="3" eb="4">
      <t>ゴウ</t>
    </rPh>
    <rPh sb="4" eb="6">
      <t>メイサイ</t>
    </rPh>
    <rPh sb="6" eb="7">
      <t>ショ</t>
    </rPh>
    <phoneticPr fontId="4"/>
  </si>
  <si>
    <t>B-2号明細書</t>
    <rPh sb="3" eb="4">
      <t>ゴウ</t>
    </rPh>
    <rPh sb="4" eb="6">
      <t>メイサイ</t>
    </rPh>
    <rPh sb="6" eb="7">
      <t>ショ</t>
    </rPh>
    <phoneticPr fontId="4"/>
  </si>
  <si>
    <t>B-3号明細書</t>
    <rPh sb="3" eb="4">
      <t>ゴウ</t>
    </rPh>
    <rPh sb="4" eb="6">
      <t>メイサイ</t>
    </rPh>
    <rPh sb="6" eb="7">
      <t>ショ</t>
    </rPh>
    <phoneticPr fontId="4"/>
  </si>
  <si>
    <t>B-4号明細書</t>
    <rPh sb="3" eb="4">
      <t>ゴウ</t>
    </rPh>
    <rPh sb="4" eb="7">
      <t>メイサイショ</t>
    </rPh>
    <phoneticPr fontId="70"/>
  </si>
  <si>
    <t>C号内訳書</t>
    <rPh sb="1" eb="2">
      <t>ゴウ</t>
    </rPh>
    <rPh sb="2" eb="3">
      <t>ナイ</t>
    </rPh>
    <rPh sb="3" eb="5">
      <t>ヤクショ</t>
    </rPh>
    <phoneticPr fontId="54"/>
  </si>
  <si>
    <t>C-1号明細書</t>
    <rPh sb="3" eb="4">
      <t>ゴウ</t>
    </rPh>
    <rPh sb="4" eb="6">
      <t>メイサイ</t>
    </rPh>
    <rPh sb="6" eb="7">
      <t>ショ</t>
    </rPh>
    <phoneticPr fontId="4"/>
  </si>
  <si>
    <t>C-2号明細書</t>
    <rPh sb="3" eb="4">
      <t>ゴウ</t>
    </rPh>
    <rPh sb="4" eb="6">
      <t>メイサイ</t>
    </rPh>
    <rPh sb="6" eb="7">
      <t>ショ</t>
    </rPh>
    <phoneticPr fontId="4"/>
  </si>
  <si>
    <t>C-3号明細書</t>
    <rPh sb="3" eb="4">
      <t>ゴウ</t>
    </rPh>
    <rPh sb="4" eb="6">
      <t>メイサイ</t>
    </rPh>
    <rPh sb="6" eb="7">
      <t>ショ</t>
    </rPh>
    <phoneticPr fontId="4"/>
  </si>
  <si>
    <t>C-4号明細書</t>
    <rPh sb="3" eb="4">
      <t>ゴウ</t>
    </rPh>
    <rPh sb="4" eb="7">
      <t>メイサイショ</t>
    </rPh>
    <phoneticPr fontId="70"/>
  </si>
  <si>
    <t>C-5号明細書</t>
    <rPh sb="3" eb="4">
      <t>ゴウ</t>
    </rPh>
    <rPh sb="4" eb="7">
      <t>メイサイショ</t>
    </rPh>
    <phoneticPr fontId="70"/>
  </si>
  <si>
    <t>C-6号明細書</t>
    <rPh sb="3" eb="4">
      <t>ゴウ</t>
    </rPh>
    <rPh sb="4" eb="7">
      <t>メイサイショ</t>
    </rPh>
    <phoneticPr fontId="70"/>
  </si>
  <si>
    <t>生桑配水池（３号池）</t>
    <rPh sb="0" eb="1">
      <t>ナマ</t>
    </rPh>
    <rPh sb="1" eb="2">
      <t>クワ</t>
    </rPh>
    <rPh sb="2" eb="5">
      <t>ハイスイチ</t>
    </rPh>
    <rPh sb="7" eb="8">
      <t>ゴウ</t>
    </rPh>
    <rPh sb="8" eb="9">
      <t>イケ</t>
    </rPh>
    <phoneticPr fontId="4"/>
  </si>
  <si>
    <t>建築施工単価　令和元年10月</t>
    <rPh sb="0" eb="2">
      <t>ケンチク</t>
    </rPh>
    <rPh sb="2" eb="4">
      <t>セコウ</t>
    </rPh>
    <rPh sb="4" eb="6">
      <t>タンカ</t>
    </rPh>
    <rPh sb="7" eb="8">
      <t>レイ</t>
    </rPh>
    <rPh sb="8" eb="9">
      <t>ワ</t>
    </rPh>
    <rPh sb="9" eb="11">
      <t>ガンネン</t>
    </rPh>
    <rPh sb="10" eb="11">
      <t>ネン</t>
    </rPh>
    <rPh sb="13" eb="14">
      <t>ガツ</t>
    </rPh>
    <phoneticPr fontId="4"/>
  </si>
  <si>
    <t>D号内訳書</t>
    <rPh sb="1" eb="2">
      <t>ゴウ</t>
    </rPh>
    <rPh sb="2" eb="3">
      <t>ナイ</t>
    </rPh>
    <rPh sb="3" eb="5">
      <t>ヤクショ</t>
    </rPh>
    <phoneticPr fontId="54"/>
  </si>
  <si>
    <t>D-1号明細書</t>
    <rPh sb="3" eb="4">
      <t>ゴウ</t>
    </rPh>
    <rPh sb="4" eb="6">
      <t>メイサイ</t>
    </rPh>
    <rPh sb="6" eb="7">
      <t>ショ</t>
    </rPh>
    <phoneticPr fontId="4"/>
  </si>
  <si>
    <t>D-2号明細書</t>
    <rPh sb="3" eb="4">
      <t>ゴウ</t>
    </rPh>
    <rPh sb="4" eb="6">
      <t>メイサイ</t>
    </rPh>
    <rPh sb="6" eb="7">
      <t>ショ</t>
    </rPh>
    <phoneticPr fontId="4"/>
  </si>
  <si>
    <t>D-3号明細書</t>
    <rPh sb="3" eb="4">
      <t>ゴウ</t>
    </rPh>
    <rPh sb="4" eb="6">
      <t>メイサイ</t>
    </rPh>
    <rPh sb="6" eb="7">
      <t>ショ</t>
    </rPh>
    <phoneticPr fontId="4"/>
  </si>
  <si>
    <t>D-4号明細書</t>
    <rPh sb="3" eb="4">
      <t>ゴウ</t>
    </rPh>
    <rPh sb="4" eb="7">
      <t>メイサイショ</t>
    </rPh>
    <phoneticPr fontId="70"/>
  </si>
  <si>
    <t>D-5号明細書</t>
    <rPh sb="3" eb="4">
      <t>ゴウ</t>
    </rPh>
    <rPh sb="4" eb="7">
      <t>メイサイショ</t>
    </rPh>
    <phoneticPr fontId="70"/>
  </si>
  <si>
    <t>D-6号明細書</t>
    <rPh sb="3" eb="4">
      <t>ゴウ</t>
    </rPh>
    <rPh sb="4" eb="7">
      <t>メイサイショ</t>
    </rPh>
    <phoneticPr fontId="70"/>
  </si>
  <si>
    <t>建築コスト情報　令和元年10月</t>
    <rPh sb="0" eb="2">
      <t>ケンチク</t>
    </rPh>
    <rPh sb="5" eb="7">
      <t>ジョウホウ</t>
    </rPh>
    <rPh sb="8" eb="9">
      <t>レイ</t>
    </rPh>
    <rPh sb="9" eb="10">
      <t>ワ</t>
    </rPh>
    <rPh sb="10" eb="12">
      <t>ガンネン</t>
    </rPh>
    <rPh sb="14" eb="15">
      <t>ガツ</t>
    </rPh>
    <phoneticPr fontId="4"/>
  </si>
  <si>
    <t>フロート式</t>
    <rPh sb="4" eb="5">
      <t>シキ</t>
    </rPh>
    <phoneticPr fontId="4"/>
  </si>
  <si>
    <t>B-5号明細書</t>
    <rPh sb="3" eb="4">
      <t>ゴウ</t>
    </rPh>
    <rPh sb="4" eb="7">
      <t>メイサイショ</t>
    </rPh>
    <phoneticPr fontId="70"/>
  </si>
  <si>
    <t>B-6号明細書</t>
    <rPh sb="3" eb="4">
      <t>ゴウ</t>
    </rPh>
    <rPh sb="4" eb="7">
      <t>メイサイショ</t>
    </rPh>
    <phoneticPr fontId="70"/>
  </si>
  <si>
    <t>（部分改定を行った内容も含む（最新改定令和元年７月１日））</t>
    <rPh sb="19" eb="20">
      <t>レイ</t>
    </rPh>
    <rPh sb="20" eb="21">
      <t>ワ</t>
    </rPh>
    <rPh sb="21" eb="22">
      <t>モト</t>
    </rPh>
    <phoneticPr fontId="70"/>
  </si>
  <si>
    <t>積算資料　令和元年11月</t>
    <rPh sb="0" eb="2">
      <t>セキサン</t>
    </rPh>
    <rPh sb="2" eb="4">
      <t>シリョウ</t>
    </rPh>
    <rPh sb="5" eb="6">
      <t>レイ</t>
    </rPh>
    <rPh sb="6" eb="7">
      <t>ワ</t>
    </rPh>
    <rPh sb="7" eb="9">
      <t>ガンネン</t>
    </rPh>
    <rPh sb="11" eb="12">
      <t>ガツ</t>
    </rPh>
    <phoneticPr fontId="4"/>
  </si>
  <si>
    <t>建設物価　令和元年11月</t>
    <rPh sb="0" eb="2">
      <t>ケンセツ</t>
    </rPh>
    <rPh sb="2" eb="4">
      <t>ブッカ</t>
    </rPh>
    <rPh sb="5" eb="6">
      <t>レイ</t>
    </rPh>
    <rPh sb="6" eb="7">
      <t>ワ</t>
    </rPh>
    <rPh sb="7" eb="8">
      <t>モト</t>
    </rPh>
    <phoneticPr fontId="4"/>
  </si>
  <si>
    <t>三滝西水源地水位計取替ほか工事</t>
  </si>
  <si>
    <t>四日市市高角町ほか３町地内</t>
  </si>
</sst>
</file>

<file path=xl/styles.xml><?xml version="1.0" encoding="utf-8"?>
<styleSheet xmlns="http://schemas.openxmlformats.org/spreadsheetml/2006/main" xmlns:mc="http://schemas.openxmlformats.org/markup-compatibility/2006" xmlns:x14ac="http://schemas.microsoft.com/office/spreadsheetml/2009/9/ac" mc:Ignorable="x14ac">
  <numFmts count="58">
    <numFmt numFmtId="5" formatCode="&quot;¥&quot;#,##0;&quot;¥&quot;\-#,##0"/>
    <numFmt numFmtId="6" formatCode="&quot;¥&quot;#,##0;[Red]&quot;¥&quot;\-#,##0"/>
    <numFmt numFmtId="8" formatCode="&quot;¥&quot;#,##0.00;[Red]&quot;¥&quot;\-#,##0.00"/>
    <numFmt numFmtId="42" formatCode="_ &quot;¥&quot;* #,##0_ ;_ &quot;¥&quot;* \-#,##0_ ;_ &quot;¥&quot;* &quot;-&quot;_ ;_ @_ "/>
    <numFmt numFmtId="41" formatCode="_ * #,##0_ ;_ * \-#,##0_ ;_ * &quot;-&quot;_ ;_ @_ "/>
    <numFmt numFmtId="176" formatCode="#,##0_ "/>
    <numFmt numFmtId="177" formatCode="0.00_ "/>
    <numFmt numFmtId="178" formatCode="0.000"/>
    <numFmt numFmtId="179" formatCode="&quot;(&quot;#,##0&quot;)&quot;"/>
    <numFmt numFmtId="180" formatCode="[$-411]ggge&quot;年&quot;m&quot;月&quot;d&quot;日&quot;;@"/>
    <numFmt numFmtId="181" formatCode="#,##0.0"/>
    <numFmt numFmtId="182" formatCode="0.000_ "/>
    <numFmt numFmtId="183" formatCode="hh:mm\ \T\K"/>
    <numFmt numFmtId="184" formatCode=";;;"/>
    <numFmt numFmtId="185" formatCode="_(&quot;$&quot;* #,##0_);_(&quot;$&quot;* \(#,##0\);_(&quot;$&quot;* &quot;-&quot;_);_(@_)"/>
    <numFmt numFmtId="186" formatCode="_(&quot;$&quot;* #,##0.00_);_(&quot;$&quot;* \(#,##0.00\);_(&quot;$&quot;* &quot;-&quot;??_);_(@_)"/>
    <numFmt numFmtId="187" formatCode="mm/dd/yy\ h:mm"/>
    <numFmt numFmtId="188" formatCode="mmmm/dd/yyyy\ h:mm"/>
    <numFmt numFmtId="189" formatCode="_-* #,##0.0_-;\-* #,##0.0_-;_-* &quot;-&quot;??_-;_-@_-"/>
    <numFmt numFmtId="190" formatCode="0.00000%"/>
    <numFmt numFmtId="191" formatCode="&quot;¥&quot;#,##0.0;[Red]&quot;¥&quot;\-#,##0.0"/>
    <numFmt numFmtId="192" formatCode="_(* #,##0_);_(* \(#,##0\);_(* &quot;-&quot;??_);_(@_)"/>
    <numFmt numFmtId="193" formatCode="&quot;$&quot;#,##0.00"/>
    <numFmt numFmtId="194" formatCode="&quot;[&quot;#,##0&quot;]&quot;"/>
    <numFmt numFmtId="195" formatCode="\(#,##0\)"/>
    <numFmt numFmtId="196" formatCode="#,##0\ &quot;&quot;"/>
    <numFmt numFmtId="197" formatCode="#,##0_);[Red]\(#,##0\)"/>
    <numFmt numFmtId="198" formatCode="&quot;B11/10/P&quot;#"/>
    <numFmt numFmtId="199" formatCode="#,##0.0;[Red]\-#,##0.0"/>
    <numFmt numFmtId="200" formatCode="0_ "/>
    <numFmt numFmtId="201" formatCode="#,##0.0_);[Red]\(#,##0.0\)"/>
    <numFmt numFmtId="202" formatCode="###0"/>
    <numFmt numFmtId="203" formatCode="#,##0&quot; &quot;"/>
    <numFmt numFmtId="204" formatCode="#,##0\ "/>
    <numFmt numFmtId="205" formatCode="#,##0\ &quot; x&quot;"/>
    <numFmt numFmtId="206" formatCode="#,##0.0000;[Red]\-#,##0.0000"/>
    <numFmt numFmtId="207" formatCode="#,##0\ &quot; +&quot;"/>
    <numFmt numFmtId="208" formatCode="0.0000_ "/>
    <numFmt numFmtId="209" formatCode="0.0"/>
    <numFmt numFmtId="210" formatCode="0.0_ "/>
    <numFmt numFmtId="211" formatCode="0.00_);[Red]\(0.00\)"/>
    <numFmt numFmtId="212" formatCode="#,##0.0000_ ;[Red]\-#,##0.0000\ "/>
    <numFmt numFmtId="213" formatCode="#,##0\ ;\-#,##0\ ;_ * &quot;- &quot;_ ;_ @_ "/>
    <numFmt numFmtId="214" formatCode="_(&quot;¥&quot;* #,##0_);_(&quot;¥&quot;* \(#,##0\);_(&quot;¥&quot;* &quot;-&quot;??_);_(@_)"/>
    <numFmt numFmtId="215" formatCode="#,##0\-;&quot;▲&quot;#,##0\-"/>
    <numFmt numFmtId="216" formatCode="&quot;¥&quot;#,##0\-;&quot;¥&quot;&quot;▲&quot;#,##0\-"/>
    <numFmt numFmtId="217" formatCode="#,##0\ ;[Red]\-#,##0\ "/>
    <numFmt numFmtId="218" formatCode="###0.0;[Red]\-###0.0"/>
    <numFmt numFmtId="219" formatCode="###0.00;[Red]\-###0.00"/>
    <numFmt numFmtId="220" formatCode="#,##0.000\ ;[Red]\-#,##0.000\ "/>
    <numFmt numFmtId="221" formatCode="[$-411]ge\.m\.d;@"/>
    <numFmt numFmtId="222" formatCode="&quot;?&quot;#,##0.00;[Red]&quot;?&quot;\-#,##0.00"/>
    <numFmt numFmtId="223" formatCode="0_);[Red]\(0\)"/>
    <numFmt numFmtId="224" formatCode="#,##0_ ;[Red]\-#,##0\ "/>
    <numFmt numFmtId="225" formatCode="#,##0.00_);[Red]\(#,##0.00\)"/>
    <numFmt numFmtId="226" formatCode="#,##0.000_);[Red]\(#,##0.000\)"/>
    <numFmt numFmtId="227" formatCode="#,##0.0000_);[Red]\(#,##0.0000\)"/>
    <numFmt numFmtId="228" formatCode="#,##0.0\ &quot;&quot;"/>
  </numFmts>
  <fonts count="103">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0"/>
      <name val="ＭＳ Ｐ明朝"/>
      <family val="1"/>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2"/>
      <name val="Arial"/>
      <family val="2"/>
    </font>
    <font>
      <sz val="10"/>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明朝"/>
      <family val="1"/>
      <charset val="128"/>
    </font>
    <font>
      <sz val="14"/>
      <name val="ＭＳ 明朝"/>
      <family val="1"/>
      <charset val="128"/>
    </font>
    <font>
      <sz val="11"/>
      <color indexed="17"/>
      <name val="ＭＳ Ｐゴシック"/>
      <family val="3"/>
      <charset val="128"/>
    </font>
    <font>
      <sz val="16"/>
      <name val="ＭＳ 明朝"/>
      <family val="1"/>
      <charset val="128"/>
    </font>
    <font>
      <sz val="10"/>
      <name val="明朝"/>
      <family val="1"/>
      <charset val="128"/>
    </font>
    <font>
      <sz val="10"/>
      <color indexed="8"/>
      <name val="Arial"/>
      <family val="2"/>
    </font>
    <font>
      <b/>
      <sz val="12"/>
      <name val="Helv"/>
      <family val="2"/>
    </font>
    <font>
      <u/>
      <sz val="10"/>
      <color indexed="14"/>
      <name val="MS Sans Serif"/>
      <family val="2"/>
    </font>
    <font>
      <sz val="8"/>
      <name val="Arial"/>
      <family val="2"/>
    </font>
    <font>
      <u/>
      <sz val="8"/>
      <color indexed="12"/>
      <name val="Times New Roman"/>
      <family val="1"/>
    </font>
    <font>
      <sz val="9"/>
      <name val="Times New Roman"/>
      <family val="1"/>
    </font>
    <font>
      <sz val="14"/>
      <name val="Terminal"/>
      <family val="3"/>
      <charset val="255"/>
    </font>
    <font>
      <b/>
      <sz val="11"/>
      <name val="Helv"/>
      <family val="2"/>
    </font>
    <font>
      <sz val="10"/>
      <name val="Helv"/>
      <family val="2"/>
    </font>
    <font>
      <sz val="12"/>
      <name val="ＭＳ 明朝"/>
      <family val="1"/>
      <charset val="128"/>
    </font>
    <font>
      <sz val="10"/>
      <name val="ＭＳ 明朝"/>
      <family val="1"/>
      <charset val="128"/>
    </font>
    <font>
      <sz val="7"/>
      <name val="ＭＳ ゴシック"/>
      <family val="3"/>
      <charset val="128"/>
    </font>
    <font>
      <b/>
      <sz val="16"/>
      <name val="ＭＳ Ｐゴシック"/>
      <family val="3"/>
      <charset val="128"/>
    </font>
    <font>
      <sz val="7"/>
      <name val="ＭＳ Ｐゴシック"/>
      <family val="3"/>
      <charset val="128"/>
    </font>
    <font>
      <sz val="12"/>
      <name val="ＭＳ Ｐゴシック"/>
      <family val="3"/>
      <charset val="128"/>
    </font>
    <font>
      <sz val="11"/>
      <color indexed="8"/>
      <name val="ＭＳ Ｐゴシック"/>
      <family val="3"/>
      <charset val="128"/>
    </font>
    <font>
      <sz val="6"/>
      <name val="ＭＳ Ｐゴシック"/>
      <family val="3"/>
      <charset val="128"/>
    </font>
    <font>
      <sz val="8"/>
      <name val="ＭＳ Ｐ明朝"/>
      <family val="1"/>
      <charset val="128"/>
    </font>
    <font>
      <b/>
      <sz val="7"/>
      <name val="ＭＳ ゴシック"/>
      <family val="3"/>
      <charset val="128"/>
    </font>
    <font>
      <sz val="11"/>
      <color indexed="10"/>
      <name val="ＭＳ Ｐ明朝"/>
      <family val="1"/>
      <charset val="128"/>
    </font>
    <font>
      <sz val="6"/>
      <name val="ＭＳ Ｐゴシック"/>
      <family val="3"/>
      <charset val="128"/>
    </font>
    <font>
      <sz val="6"/>
      <name val="ＭＳ ゴシック"/>
      <family val="3"/>
      <charset val="128"/>
    </font>
    <font>
      <sz val="10"/>
      <name val="ＭＳ ゴシック"/>
      <family val="3"/>
      <charset val="128"/>
    </font>
    <font>
      <sz val="12"/>
      <name val="ＭＳ ゴシック"/>
      <family val="3"/>
      <charset val="128"/>
    </font>
    <font>
      <sz val="6"/>
      <name val="ＭＳ 明朝"/>
      <family val="1"/>
      <charset val="128"/>
    </font>
    <font>
      <sz val="12"/>
      <name val="Arial"/>
      <family val="2"/>
    </font>
    <font>
      <sz val="11"/>
      <name val="Times New Roman"/>
      <family val="1"/>
    </font>
    <font>
      <sz val="8"/>
      <color indexed="16"/>
      <name val="Century Schoolbook"/>
      <family val="1"/>
    </font>
    <font>
      <b/>
      <i/>
      <sz val="10"/>
      <name val="Times New Roman"/>
      <family val="1"/>
    </font>
    <font>
      <sz val="14"/>
      <color indexed="8"/>
      <name val="ＭＳ 明朝"/>
      <family val="1"/>
      <charset val="128"/>
    </font>
    <font>
      <b/>
      <sz val="9"/>
      <name val="Times New Roman"/>
      <family val="1"/>
    </font>
    <font>
      <sz val="11"/>
      <name val="ＪＳ明朝"/>
      <family val="1"/>
      <charset val="128"/>
    </font>
    <font>
      <sz val="9"/>
      <name val="細明朝体"/>
      <family val="3"/>
      <charset val="128"/>
    </font>
    <font>
      <sz val="9"/>
      <name val="明朝"/>
      <family val="1"/>
      <charset val="128"/>
    </font>
    <font>
      <sz val="11"/>
      <color rgb="FFFF0000"/>
      <name val="ＭＳ Ｐ明朝"/>
      <family val="1"/>
      <charset val="128"/>
    </font>
    <font>
      <sz val="7"/>
      <color rgb="FFFF0000"/>
      <name val="ＭＳ ゴシック"/>
      <family val="3"/>
      <charset val="128"/>
    </font>
    <font>
      <sz val="6"/>
      <name val="ＭＳ Ｐゴシック"/>
      <family val="3"/>
      <charset val="128"/>
      <scheme val="minor"/>
    </font>
    <font>
      <sz val="12"/>
      <name val="ＭＳ Ｐ明朝"/>
      <family val="1"/>
      <charset val="128"/>
    </font>
    <font>
      <sz val="18"/>
      <name val="ＭＳ 明朝"/>
      <family val="1"/>
      <charset val="128"/>
    </font>
    <font>
      <sz val="9"/>
      <name val="ＭＳ 明朝"/>
      <family val="1"/>
      <charset val="128"/>
    </font>
    <font>
      <sz val="10"/>
      <color indexed="10"/>
      <name val="ＭＳ 明朝"/>
      <family val="1"/>
      <charset val="128"/>
    </font>
    <font>
      <sz val="9"/>
      <color indexed="10"/>
      <name val="ＭＳ 明朝"/>
      <family val="1"/>
      <charset val="128"/>
    </font>
    <font>
      <sz val="7"/>
      <color theme="1"/>
      <name val="ＭＳ ゴシック"/>
      <family val="3"/>
      <charset val="128"/>
    </font>
    <font>
      <sz val="11"/>
      <name val="明朝"/>
      <family val="3"/>
      <charset val="128"/>
    </font>
    <font>
      <sz val="11"/>
      <color indexed="10"/>
      <name val="ＭＳ 明朝"/>
      <family val="1"/>
      <charset val="128"/>
    </font>
    <font>
      <sz val="11"/>
      <name val="¾©"/>
      <family val="1"/>
    </font>
    <font>
      <sz val="10"/>
      <name val="MS Sans Serif"/>
      <family val="2"/>
    </font>
    <font>
      <b/>
      <sz val="10"/>
      <name val="MS Sans Serif"/>
      <family val="2"/>
    </font>
    <font>
      <sz val="12"/>
      <name val="Times New Roman"/>
      <family val="1"/>
    </font>
    <font>
      <b/>
      <sz val="16"/>
      <color indexed="8"/>
      <name val="ＭＳ Ｐゴシック"/>
      <family val="3"/>
      <charset val="128"/>
    </font>
    <font>
      <sz val="16"/>
      <color indexed="8"/>
      <name val="ＭＳ Ｐゴシック"/>
      <family val="3"/>
      <charset val="128"/>
    </font>
    <font>
      <sz val="14"/>
      <name val="ＭＳ ゴシック"/>
      <family val="3"/>
      <charset val="128"/>
    </font>
    <font>
      <sz val="16"/>
      <name val="ＭＳ ゴシック"/>
      <family val="3"/>
      <charset val="128"/>
    </font>
    <font>
      <sz val="20"/>
      <name val="ＭＳ ゴシック"/>
      <family val="3"/>
      <charset val="128"/>
    </font>
    <font>
      <sz val="12"/>
      <name val="明朝"/>
      <family val="1"/>
      <charset val="128"/>
    </font>
    <font>
      <sz val="8"/>
      <name val="明朝"/>
      <family val="1"/>
      <charset val="128"/>
    </font>
    <font>
      <sz val="9"/>
      <name val="ＭＳ Ｐゴシック"/>
      <family val="3"/>
      <charset val="128"/>
    </font>
    <font>
      <sz val="8"/>
      <name val="ＭＳ Ｐゴシック"/>
      <family val="3"/>
      <charset val="128"/>
    </font>
    <font>
      <sz val="7.5"/>
      <name val="ＭＳ ゴシック"/>
      <family val="3"/>
      <charset val="128"/>
    </font>
    <font>
      <sz val="11"/>
      <name val="・・"/>
      <family val="1"/>
    </font>
    <font>
      <b/>
      <sz val="16"/>
      <name val="ＭＳ ゴシック"/>
      <family val="3"/>
      <charset val="128"/>
    </font>
    <font>
      <sz val="5"/>
      <name val="ＭＳ ゴシック"/>
      <family val="3"/>
      <charset val="128"/>
    </font>
    <font>
      <sz val="12"/>
      <name val="リュウミンライト−ＫＬ"/>
      <family val="3"/>
      <charset val="128"/>
    </font>
    <font>
      <sz val="11"/>
      <color theme="1"/>
      <name val="ＭＳ Ｐゴシック"/>
      <family val="3"/>
      <charset val="128"/>
      <scheme val="minor"/>
    </font>
    <font>
      <sz val="11"/>
      <name val="標準明朝"/>
      <family val="1"/>
      <charset val="128"/>
    </font>
    <font>
      <sz val="20"/>
      <name val="ＭＳ 明朝"/>
      <family val="1"/>
      <charset val="128"/>
    </font>
    <font>
      <sz val="22"/>
      <name val="ＭＳ 明朝"/>
      <family val="1"/>
      <charset val="128"/>
    </font>
    <font>
      <sz val="11"/>
      <color theme="1"/>
      <name val="ＭＳ 明朝"/>
      <family val="1"/>
      <charset val="128"/>
    </font>
    <font>
      <sz val="11"/>
      <color rgb="FFFF0000"/>
      <name val="ＭＳ Ｐゴシック"/>
      <family val="3"/>
      <charset val="128"/>
    </font>
  </fonts>
  <fills count="32">
    <fill>
      <patternFill patternType="none"/>
    </fill>
    <fill>
      <patternFill patternType="gray125"/>
    </fill>
    <fill>
      <patternFill patternType="solid">
        <fgColor indexed="4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indexed="9"/>
        <bgColor indexed="9"/>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43"/>
        <bgColor indexed="64"/>
      </patternFill>
    </fill>
    <fill>
      <patternFill patternType="solid">
        <fgColor indexed="9"/>
      </patternFill>
    </fill>
  </fills>
  <borders count="94">
    <border>
      <left/>
      <right/>
      <top/>
      <bottom/>
      <diagonal/>
    </border>
    <border>
      <left style="thin">
        <color indexed="64"/>
      </left>
      <right/>
      <top/>
      <bottom style="hair">
        <color indexed="64"/>
      </bottom>
      <diagonal/>
    </border>
    <border>
      <left/>
      <right/>
      <top style="medium">
        <color indexed="64"/>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hair">
        <color indexed="12"/>
      </left>
      <right/>
      <top/>
      <bottom style="hair">
        <color indexed="1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thin">
        <color indexed="64"/>
      </left>
      <right/>
      <top/>
      <bottom/>
      <diagonal/>
    </border>
    <border>
      <left style="thin">
        <color indexed="64"/>
      </left>
      <right style="hair">
        <color indexed="64"/>
      </right>
      <top/>
      <bottom style="hair">
        <color indexed="64"/>
      </bottom>
      <diagonal/>
    </border>
    <border>
      <left/>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hair">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thin">
        <color indexed="64"/>
      </bottom>
      <diagonal/>
    </border>
    <border>
      <left/>
      <right style="medium">
        <color indexed="64"/>
      </right>
      <top/>
      <bottom/>
      <diagonal/>
    </border>
    <border>
      <left style="hair">
        <color indexed="64"/>
      </left>
      <right style="hair">
        <color indexed="64"/>
      </right>
      <top style="thin">
        <color indexed="64"/>
      </top>
      <bottom/>
      <diagonal/>
    </border>
    <border>
      <left/>
      <right style="thin">
        <color indexed="64"/>
      </right>
      <top/>
      <bottom style="hair">
        <color indexed="64"/>
      </bottom>
      <diagonal/>
    </border>
    <border>
      <left style="medium">
        <color indexed="64"/>
      </left>
      <right/>
      <top style="medium">
        <color indexed="64"/>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hair">
        <color indexed="64"/>
      </right>
      <top style="hair">
        <color indexed="64"/>
      </top>
      <bottom/>
      <diagonal/>
    </border>
    <border>
      <left/>
      <right style="hair">
        <color indexed="64"/>
      </right>
      <top/>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8"/>
      </left>
      <right/>
      <top style="medium">
        <color indexed="8"/>
      </top>
      <bottom style="thin">
        <color indexed="8"/>
      </bottom>
      <diagonal/>
    </border>
    <border>
      <left style="thin">
        <color indexed="8"/>
      </left>
      <right/>
      <top/>
      <bottom style="thin">
        <color indexed="8"/>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thin">
        <color indexed="64"/>
      </left>
      <right style="thin">
        <color indexed="64"/>
      </right>
      <top style="hair">
        <color indexed="64"/>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thin">
        <color indexed="64"/>
      </bottom>
      <diagonal/>
    </border>
  </borders>
  <cellStyleXfs count="254">
    <xf numFmtId="0" fontId="0" fillId="0" borderId="0">
      <alignment vertical="center"/>
    </xf>
    <xf numFmtId="185" fontId="14" fillId="0" borderId="0" applyFont="0" applyFill="0" applyBorder="0" applyAlignment="0" applyProtection="0"/>
    <xf numFmtId="186" fontId="14" fillId="0" borderId="0" applyFont="0" applyFill="0" applyBorder="0" applyAlignment="0" applyProtection="0"/>
    <xf numFmtId="0" fontId="14" fillId="0" borderId="0" applyFont="0" applyFill="0" applyBorder="0" applyAlignment="0" applyProtection="0"/>
    <xf numFmtId="0" fontId="14" fillId="0" borderId="0" applyFont="0" applyFill="0" applyBorder="0" applyAlignment="0" applyProtection="0"/>
    <xf numFmtId="0" fontId="14" fillId="0" borderId="0"/>
    <xf numFmtId="9" fontId="14" fillId="2" borderId="0"/>
    <xf numFmtId="178" fontId="33" fillId="0" borderId="1" applyFont="0" applyFill="0" applyBorder="0" applyAlignment="0" applyProtection="0"/>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6" borderId="0" applyNumberFormat="0" applyBorder="0" applyAlignment="0" applyProtection="0">
      <alignment vertical="center"/>
    </xf>
    <xf numFmtId="0" fontId="11" fillId="9" borderId="0" applyNumberFormat="0" applyBorder="0" applyAlignment="0" applyProtection="0">
      <alignment vertical="center"/>
    </xf>
    <xf numFmtId="0" fontId="11" fillId="12" borderId="0" applyNumberFormat="0" applyBorder="0" applyAlignment="0" applyProtection="0">
      <alignment vertical="center"/>
    </xf>
    <xf numFmtId="0" fontId="12" fillId="1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4" fillId="0" borderId="0" applyNumberFormat="0" applyFill="0" applyBorder="0" applyAlignment="0" applyProtection="0"/>
    <xf numFmtId="0" fontId="59" fillId="0" borderId="0" applyNumberFormat="0" applyFill="0" applyBorder="0" applyAlignment="0" applyProtection="0"/>
    <xf numFmtId="0" fontId="37" fillId="0" borderId="0" applyNumberFormat="0" applyFill="0" applyBorder="0" applyAlignment="0" applyProtection="0"/>
    <xf numFmtId="181"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0" fontId="14"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14" fillId="0" borderId="0" applyFont="0" applyFill="0" applyBorder="0" applyAlignment="0" applyProtection="0"/>
    <xf numFmtId="187" fontId="5" fillId="0" borderId="0" applyFont="0" applyFill="0" applyBorder="0" applyAlignment="0" applyProtection="0"/>
    <xf numFmtId="189" fontId="14" fillId="0" borderId="0" applyFont="0" applyFill="0" applyBorder="0" applyAlignment="0" applyProtection="0"/>
    <xf numFmtId="0" fontId="57" fillId="0" borderId="0" applyNumberFormat="0" applyFont="0" applyBorder="0" applyAlignment="0" applyProtection="0"/>
    <xf numFmtId="0" fontId="14" fillId="0" borderId="0" applyFont="0" applyFill="0" applyBorder="0" applyAlignment="0" applyProtection="0"/>
    <xf numFmtId="188" fontId="5" fillId="0" borderId="0" applyFont="0" applyFill="0" applyBorder="0" applyAlignment="0" applyProtection="0"/>
    <xf numFmtId="0" fontId="14" fillId="0" borderId="0" applyFont="0" applyFill="0" applyBorder="0" applyAlignment="0" applyProtection="0"/>
    <xf numFmtId="0" fontId="35" fillId="0" borderId="2" applyNumberFormat="0" applyBorder="0">
      <alignment horizontal="centerContinuous"/>
    </xf>
    <xf numFmtId="14" fontId="34" fillId="0" borderId="0" applyFill="0" applyBorder="0" applyAlignment="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39" fillId="0" borderId="0">
      <alignment horizontal="left"/>
    </xf>
    <xf numFmtId="0" fontId="36" fillId="0" borderId="0" applyNumberFormat="0" applyFill="0" applyBorder="0" applyAlignment="0" applyProtection="0"/>
    <xf numFmtId="38" fontId="37" fillId="17"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0" fontId="38" fillId="0" borderId="0" applyNumberFormat="0" applyFill="0" applyBorder="0" applyAlignment="0" applyProtection="0">
      <alignment vertical="top"/>
      <protection locked="0"/>
    </xf>
    <xf numFmtId="10" fontId="37" fillId="18" borderId="5" applyNumberFormat="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0" fontId="56" fillId="0" borderId="0" applyNumberFormat="0" applyFill="0" applyBorder="0" applyAlignment="0" applyProtection="0"/>
    <xf numFmtId="0" fontId="57" fillId="0" borderId="0" applyNumberFormat="0" applyFill="0" applyBorder="0" applyAlignment="0" applyProtection="0"/>
    <xf numFmtId="2" fontId="39" fillId="19" borderId="0"/>
    <xf numFmtId="0" fontId="60" fillId="0" borderId="0" applyBorder="0"/>
    <xf numFmtId="190" fontId="8" fillId="0" borderId="0"/>
    <xf numFmtId="0" fontId="14" fillId="0" borderId="0"/>
    <xf numFmtId="179" fontId="40" fillId="0" borderId="0" applyFont="0" applyFill="0" applyBorder="0" applyAlignment="0" applyProtection="0"/>
    <xf numFmtId="177" fontId="40" fillId="0" borderId="0" applyFont="0" applyFill="0" applyBorder="0" applyAlignment="0" applyProtection="0"/>
    <xf numFmtId="0" fontId="14" fillId="0" borderId="0" applyFont="0" applyFill="0" applyBorder="0" applyAlignment="0" applyProtection="0"/>
    <xf numFmtId="189" fontId="14" fillId="0" borderId="0" applyFont="0" applyFill="0" applyBorder="0" applyAlignment="0" applyProtection="0"/>
    <xf numFmtId="10" fontId="14" fillId="0" borderId="0" applyFont="0" applyFill="0" applyBorder="0" applyAlignment="0" applyProtection="0"/>
    <xf numFmtId="0" fontId="14" fillId="0" borderId="0" applyFont="0" applyFill="0" applyBorder="0" applyAlignment="0" applyProtection="0"/>
    <xf numFmtId="187" fontId="5" fillId="0" borderId="0" applyFill="0" applyBorder="0" applyAlignment="0"/>
    <xf numFmtId="188" fontId="5" fillId="0" borderId="0" applyFill="0" applyBorder="0" applyAlignment="0"/>
    <xf numFmtId="187" fontId="5" fillId="0" borderId="0" applyFill="0" applyBorder="0" applyAlignment="0"/>
    <xf numFmtId="0" fontId="14" fillId="0" borderId="0" applyFill="0" applyBorder="0" applyAlignment="0"/>
    <xf numFmtId="188" fontId="5" fillId="0" borderId="0" applyFill="0" applyBorder="0" applyAlignment="0"/>
    <xf numFmtId="4" fontId="39" fillId="0" borderId="0">
      <alignment horizontal="right"/>
    </xf>
    <xf numFmtId="4" fontId="61" fillId="0" borderId="0">
      <alignment horizontal="right"/>
    </xf>
    <xf numFmtId="0" fontId="62" fillId="0" borderId="0">
      <alignment horizontal="left"/>
    </xf>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48" fillId="0" borderId="0"/>
    <xf numFmtId="0" fontId="30" fillId="0" borderId="0"/>
    <xf numFmtId="0" fontId="63" fillId="20" borderId="0"/>
    <xf numFmtId="0" fontId="63" fillId="20" borderId="0"/>
    <xf numFmtId="0" fontId="63" fillId="20" borderId="0"/>
    <xf numFmtId="0" fontId="63" fillId="20" borderId="0"/>
    <xf numFmtId="0" fontId="63" fillId="20" borderId="0"/>
    <xf numFmtId="0" fontId="63" fillId="20" borderId="0"/>
    <xf numFmtId="0" fontId="63" fillId="20" borderId="0"/>
    <xf numFmtId="0" fontId="63" fillId="20" borderId="0"/>
    <xf numFmtId="0" fontId="41" fillId="0" borderId="0"/>
    <xf numFmtId="49" fontId="34" fillId="0" borderId="0" applyFill="0" applyBorder="0" applyAlignment="0"/>
    <xf numFmtId="0" fontId="14" fillId="0" borderId="0" applyFill="0" applyBorder="0" applyAlignment="0"/>
    <xf numFmtId="0" fontId="14" fillId="0" borderId="0" applyFill="0" applyBorder="0" applyAlignment="0"/>
    <xf numFmtId="0" fontId="64" fillId="0" borderId="0">
      <alignment horizontal="center"/>
    </xf>
    <xf numFmtId="0" fontId="44" fillId="0" borderId="6" applyNumberFormat="0" applyFill="0" applyBorder="0" applyAlignment="0" applyProtection="0">
      <alignment vertical="center"/>
    </xf>
    <xf numFmtId="191" fontId="40" fillId="0" borderId="0" applyFont="0" applyFill="0" applyBorder="0" applyAlignment="0" applyProtection="0"/>
    <xf numFmtId="182" fontId="40" fillId="0" borderId="0" applyFont="0" applyFill="0" applyBorder="0" applyAlignment="0" applyProtection="0"/>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5" fillId="0" borderId="0" applyNumberFormat="0" applyFill="0" applyBorder="0" applyAlignment="0" applyProtection="0">
      <alignment vertical="center"/>
    </xf>
    <xf numFmtId="0" fontId="16" fillId="25" borderId="7" applyNumberFormat="0" applyAlignment="0" applyProtection="0">
      <alignment vertical="center"/>
    </xf>
    <xf numFmtId="0" fontId="17" fillId="26" borderId="0" applyNumberFormat="0" applyBorder="0" applyAlignment="0" applyProtection="0">
      <alignment vertical="center"/>
    </xf>
    <xf numFmtId="192" fontId="29" fillId="0" borderId="0" applyFont="0" applyFill="0" applyBorder="0" applyAlignment="0" applyProtection="0"/>
    <xf numFmtId="193" fontId="29" fillId="0" borderId="0" applyFont="0" applyFill="0" applyBorder="0" applyAlignment="0" applyProtection="0"/>
    <xf numFmtId="9" fontId="5" fillId="0" borderId="0" applyFont="0" applyFill="0" applyBorder="0" applyAlignment="0" applyProtection="0"/>
    <xf numFmtId="0" fontId="42" fillId="0" borderId="0"/>
    <xf numFmtId="0" fontId="5" fillId="27" borderId="8" applyNumberFormat="0" applyFont="0" applyAlignment="0" applyProtection="0">
      <alignment vertical="center"/>
    </xf>
    <xf numFmtId="41" fontId="14" fillId="0" borderId="0" applyFont="0" applyFill="0" applyBorder="0" applyAlignment="0" applyProtection="0"/>
    <xf numFmtId="4" fontId="42" fillId="0" borderId="0" applyFont="0" applyFill="0" applyBorder="0" applyAlignment="0" applyProtection="0"/>
    <xf numFmtId="0" fontId="18" fillId="0" borderId="9" applyNumberFormat="0" applyFill="0" applyAlignment="0" applyProtection="0">
      <alignment vertical="center"/>
    </xf>
    <xf numFmtId="0" fontId="19" fillId="4" borderId="0" applyNumberFormat="0" applyBorder="0" applyAlignment="0" applyProtection="0">
      <alignment vertical="center"/>
    </xf>
    <xf numFmtId="0" fontId="20" fillId="28" borderId="10" applyNumberFormat="0" applyAlignment="0" applyProtection="0">
      <alignment vertical="center"/>
    </xf>
    <xf numFmtId="0" fontId="21" fillId="0" borderId="0" applyNumberFormat="0" applyFill="0" applyBorder="0" applyAlignment="0" applyProtection="0">
      <alignment vertical="center"/>
    </xf>
    <xf numFmtId="38" fontId="49" fillId="0" borderId="0" applyFont="0" applyFill="0" applyBorder="0" applyAlignment="0" applyProtection="0">
      <alignment vertical="center"/>
    </xf>
    <xf numFmtId="38" fontId="5" fillId="0" borderId="0" applyFont="0" applyFill="0" applyBorder="0" applyAlignment="0" applyProtection="0"/>
    <xf numFmtId="38" fontId="5" fillId="0" borderId="0" applyFont="0" applyFill="0" applyBorder="0" applyAlignment="0" applyProtection="0"/>
    <xf numFmtId="38" fontId="5" fillId="0" borderId="0" applyFont="0" applyFill="0" applyBorder="0" applyAlignment="0" applyProtection="0"/>
    <xf numFmtId="38" fontId="10" fillId="0" borderId="0" applyFont="0" applyFill="0" applyBorder="0" applyAlignment="0" applyProtection="0"/>
    <xf numFmtId="202" fontId="65" fillId="0" borderId="11" applyFill="0" applyBorder="0" applyProtection="0"/>
    <xf numFmtId="3" fontId="33" fillId="0" borderId="0" applyFont="0" applyFill="0" applyBorder="0" applyAlignment="0" applyProtection="0"/>
    <xf numFmtId="0" fontId="33" fillId="0" borderId="1" applyFont="0" applyFill="0" applyBorder="0" applyAlignment="0" applyProtection="0">
      <alignment horizontal="right"/>
    </xf>
    <xf numFmtId="4" fontId="33" fillId="0" borderId="1" applyFont="0" applyFill="0" applyBorder="0" applyAlignment="0" applyProtection="0"/>
    <xf numFmtId="0" fontId="22" fillId="0" borderId="12" applyNumberFormat="0" applyFill="0" applyAlignment="0" applyProtection="0">
      <alignment vertical="center"/>
    </xf>
    <xf numFmtId="0" fontId="23" fillId="0" borderId="13" applyNumberFormat="0" applyFill="0" applyAlignment="0" applyProtection="0">
      <alignment vertical="center"/>
    </xf>
    <xf numFmtId="0" fontId="24" fillId="0" borderId="14" applyNumberFormat="0" applyFill="0" applyAlignment="0" applyProtection="0">
      <alignment vertical="center"/>
    </xf>
    <xf numFmtId="0" fontId="24" fillId="0" borderId="0" applyNumberFormat="0" applyFill="0" applyBorder="0" applyAlignment="0" applyProtection="0">
      <alignment vertical="center"/>
    </xf>
    <xf numFmtId="0" fontId="33" fillId="0" borderId="0" applyNumberFormat="0" applyFill="0" applyBorder="0" applyAlignment="0" applyProtection="0"/>
    <xf numFmtId="0" fontId="66" fillId="0" borderId="0">
      <alignment wrapText="1"/>
    </xf>
    <xf numFmtId="0" fontId="43" fillId="0" borderId="0"/>
    <xf numFmtId="0" fontId="25" fillId="0" borderId="15" applyNumberFormat="0" applyFill="0" applyAlignment="0" applyProtection="0">
      <alignment vertical="center"/>
    </xf>
    <xf numFmtId="0" fontId="44" fillId="0" borderId="0" applyProtection="0">
      <alignment horizontal="center" textRotation="90"/>
    </xf>
    <xf numFmtId="0" fontId="44" fillId="0" borderId="0">
      <alignment horizontal="center" vertical="top" textRotation="90"/>
    </xf>
    <xf numFmtId="0" fontId="44" fillId="0" borderId="0" applyProtection="0">
      <alignment horizontal="center" vertical="center" textRotation="90"/>
    </xf>
    <xf numFmtId="0" fontId="26" fillId="28" borderId="16" applyNumberFormat="0" applyAlignment="0" applyProtection="0">
      <alignment vertical="center"/>
    </xf>
    <xf numFmtId="0" fontId="32" fillId="0" borderId="0">
      <alignment vertical="center"/>
    </xf>
    <xf numFmtId="2" fontId="67" fillId="0" borderId="17">
      <alignment horizontal="center"/>
    </xf>
    <xf numFmtId="0" fontId="27"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4" fillId="0" borderId="0" applyFont="0" applyFill="0" applyBorder="0" applyAlignment="0" applyProtection="0"/>
    <xf numFmtId="0" fontId="14" fillId="0" borderId="0" applyFont="0" applyFill="0" applyBorder="0" applyAlignment="0" applyProtection="0"/>
    <xf numFmtId="0" fontId="33" fillId="0" borderId="0" applyNumberFormat="0" applyFill="0" applyBorder="0" applyAlignment="0" applyProtection="0">
      <alignment horizontal="left"/>
    </xf>
    <xf numFmtId="0" fontId="28" fillId="8" borderId="10" applyNumberFormat="0" applyAlignment="0" applyProtection="0">
      <alignment vertical="center"/>
    </xf>
    <xf numFmtId="58" fontId="33" fillId="0" borderId="0" applyFont="0" applyFill="0" applyBorder="0" applyAlignment="0" applyProtection="0"/>
    <xf numFmtId="200" fontId="48" fillId="0" borderId="18" applyNumberFormat="0" applyFont="0" applyAlignment="0" applyProtection="0"/>
    <xf numFmtId="184" fontId="33" fillId="0" borderId="1" applyFont="0" applyFill="0" applyBorder="0" applyAlignment="0" applyProtection="0"/>
    <xf numFmtId="0" fontId="5" fillId="0" borderId="0"/>
    <xf numFmtId="0" fontId="5" fillId="0" borderId="0"/>
    <xf numFmtId="0" fontId="10" fillId="0" borderId="0"/>
    <xf numFmtId="0" fontId="5" fillId="0" borderId="0"/>
    <xf numFmtId="183" fontId="10" fillId="0" borderId="0"/>
    <xf numFmtId="0" fontId="5" fillId="0" borderId="19" applyNumberFormat="0" applyBorder="0"/>
    <xf numFmtId="0" fontId="29" fillId="0" borderId="0"/>
    <xf numFmtId="0" fontId="30" fillId="0" borderId="0"/>
    <xf numFmtId="0" fontId="31" fillId="5" borderId="0" applyNumberFormat="0" applyBorder="0" applyAlignment="0" applyProtection="0">
      <alignment vertical="center"/>
    </xf>
    <xf numFmtId="38" fontId="11" fillId="0" borderId="0" applyFont="0" applyFill="0" applyBorder="0" applyAlignment="0" applyProtection="0">
      <alignment vertical="center"/>
    </xf>
    <xf numFmtId="0" fontId="77" fillId="0" borderId="0"/>
    <xf numFmtId="40" fontId="79" fillId="0" borderId="0" applyFont="0" applyFill="0" applyBorder="0" applyAlignment="0" applyProtection="0"/>
    <xf numFmtId="8" fontId="79" fillId="0" borderId="0" applyFont="0" applyFill="0" applyBorder="0" applyAlignment="0" applyProtection="0"/>
    <xf numFmtId="0" fontId="43" fillId="0" borderId="78" applyNumberFormat="0" applyFont="0" applyFill="0" applyAlignment="0" applyProtection="0"/>
    <xf numFmtId="38" fontId="33" fillId="0" borderId="0">
      <alignment vertical="center"/>
      <protection hidden="1"/>
    </xf>
    <xf numFmtId="181" fontId="5" fillId="0" borderId="0" applyFill="0" applyBorder="0" applyAlignment="0"/>
    <xf numFmtId="181" fontId="5" fillId="0" borderId="0" applyFill="0" applyBorder="0" applyAlignment="0"/>
    <xf numFmtId="0" fontId="80" fillId="0" borderId="0" applyNumberFormat="0" applyFont="0" applyFill="0" applyBorder="0" applyAlignment="0" applyProtection="0">
      <alignment horizontal="left"/>
    </xf>
    <xf numFmtId="0" fontId="81" fillId="0" borderId="42">
      <alignment horizontal="center"/>
    </xf>
    <xf numFmtId="0" fontId="48" fillId="0" borderId="0"/>
    <xf numFmtId="0" fontId="48" fillId="0" borderId="0"/>
    <xf numFmtId="0" fontId="80" fillId="0" borderId="0"/>
    <xf numFmtId="0" fontId="10" fillId="0" borderId="38" applyNumberFormat="0" applyFill="0" applyBorder="0" applyAlignment="0" applyProtection="0">
      <alignment horizontal="distributed" vertical="center" justifyLastLine="1"/>
    </xf>
    <xf numFmtId="0" fontId="78" fillId="30" borderId="0" applyNumberFormat="0" applyBorder="0" applyAlignment="0" applyProtection="0">
      <alignment vertical="center"/>
    </xf>
    <xf numFmtId="0" fontId="82" fillId="0" borderId="76" applyFill="0" applyBorder="0" applyProtection="0">
      <alignment horizontal="left"/>
    </xf>
    <xf numFmtId="213" fontId="44" fillId="0" borderId="0" applyFill="0" applyBorder="0" applyAlignment="0" applyProtection="0">
      <alignment vertical="center"/>
    </xf>
    <xf numFmtId="0" fontId="83" fillId="31" borderId="0">
      <alignment horizontal="right" vertical="top"/>
    </xf>
    <xf numFmtId="0" fontId="78" fillId="30" borderId="0" applyNumberFormat="0" applyBorder="0" applyAlignment="0" applyProtection="0"/>
    <xf numFmtId="214" fontId="8" fillId="19" borderId="24" applyFont="0" applyFill="0" applyBorder="0" applyAlignment="0" applyProtection="0">
      <protection locked="0"/>
    </xf>
    <xf numFmtId="199" fontId="7" fillId="0" borderId="53"/>
    <xf numFmtId="38" fontId="5" fillId="0" borderId="0" applyFont="0" applyFill="0" applyBorder="0" applyAlignment="0" applyProtection="0">
      <alignment vertical="center"/>
    </xf>
    <xf numFmtId="215" fontId="33" fillId="0" borderId="41">
      <protection locked="0"/>
    </xf>
    <xf numFmtId="215" fontId="33" fillId="0" borderId="41">
      <protection locked="0"/>
    </xf>
    <xf numFmtId="216" fontId="33" fillId="0" borderId="41">
      <protection locked="0"/>
    </xf>
    <xf numFmtId="0" fontId="30" fillId="0" borderId="80">
      <alignment horizontal="center"/>
    </xf>
    <xf numFmtId="217" fontId="60" fillId="0" borderId="0" applyFill="0" applyBorder="0" applyProtection="0">
      <alignment vertical="center"/>
    </xf>
    <xf numFmtId="218" fontId="82" fillId="0" borderId="0" applyFill="0" applyBorder="0" applyProtection="0">
      <alignment vertical="center"/>
    </xf>
    <xf numFmtId="219" fontId="82" fillId="0" borderId="0" applyFill="0" applyBorder="0" applyProtection="0">
      <alignment vertical="center"/>
    </xf>
    <xf numFmtId="220" fontId="82" fillId="0" borderId="0" applyFill="0" applyBorder="0" applyProtection="0">
      <alignment vertical="center"/>
    </xf>
    <xf numFmtId="0" fontId="8" fillId="0" borderId="0" applyFill="0" applyBorder="0" applyProtection="0">
      <alignment horizontal="center" vertical="center"/>
    </xf>
    <xf numFmtId="42" fontId="44" fillId="0" borderId="0" applyFill="0" applyBorder="0" applyAlignment="0" applyProtection="0">
      <alignment horizontal="center" vertical="center"/>
    </xf>
    <xf numFmtId="209" fontId="84" fillId="31" borderId="81">
      <alignment horizontal="right"/>
    </xf>
    <xf numFmtId="0" fontId="63" fillId="0" borderId="0" applyNumberFormat="0" applyFont="0" applyBorder="0" applyAlignment="0" applyProtection="0"/>
    <xf numFmtId="0" fontId="57" fillId="0" borderId="0" applyFill="0" applyBorder="0" applyProtection="0">
      <alignment vertical="center"/>
    </xf>
    <xf numFmtId="0" fontId="85" fillId="0" borderId="0" applyFill="0" applyBorder="0" applyProtection="0">
      <alignment vertical="center"/>
    </xf>
    <xf numFmtId="0" fontId="86" fillId="0" borderId="0" applyFill="0" applyBorder="0" applyProtection="0"/>
    <xf numFmtId="0" fontId="87" fillId="0" borderId="0" applyFill="0" applyBorder="0" applyProtection="0">
      <alignment horizontal="left"/>
    </xf>
    <xf numFmtId="0" fontId="88" fillId="0" borderId="79" applyFill="0" applyBorder="0" applyProtection="0">
      <alignment horizontal="left" vertical="center"/>
    </xf>
    <xf numFmtId="6" fontId="5" fillId="0" borderId="0" applyFont="0" applyFill="0" applyBorder="0" applyAlignment="0" applyProtection="0"/>
    <xf numFmtId="0" fontId="5" fillId="0" borderId="0"/>
    <xf numFmtId="0" fontId="5" fillId="0" borderId="0"/>
    <xf numFmtId="0" fontId="5" fillId="0" borderId="0"/>
    <xf numFmtId="0" fontId="5" fillId="0" borderId="0"/>
    <xf numFmtId="0" fontId="33" fillId="0" borderId="0" applyProtection="0">
      <alignment horizontal="center"/>
    </xf>
    <xf numFmtId="221" fontId="5" fillId="0" borderId="0"/>
    <xf numFmtId="221" fontId="3" fillId="0" borderId="0">
      <alignment vertical="center"/>
    </xf>
    <xf numFmtId="0" fontId="29" fillId="0" borderId="0"/>
    <xf numFmtId="0" fontId="29" fillId="0" borderId="0"/>
    <xf numFmtId="0" fontId="29" fillId="0" borderId="0"/>
    <xf numFmtId="0" fontId="5" fillId="0" borderId="0"/>
    <xf numFmtId="0" fontId="5" fillId="0" borderId="0"/>
    <xf numFmtId="0" fontId="5" fillId="0" borderId="0"/>
    <xf numFmtId="0" fontId="89" fillId="0" borderId="0"/>
    <xf numFmtId="0" fontId="33" fillId="0" borderId="0"/>
    <xf numFmtId="0" fontId="10" fillId="0" borderId="0" applyNumberFormat="0" applyBorder="0" applyAlignment="0"/>
    <xf numFmtId="0" fontId="43" fillId="0" borderId="0" applyBorder="0">
      <alignment vertical="center"/>
    </xf>
    <xf numFmtId="222" fontId="93" fillId="0" borderId="0" applyFont="0" applyFill="0" applyBorder="0" applyAlignment="0" applyProtection="0"/>
    <xf numFmtId="40" fontId="93" fillId="0" borderId="0" applyFont="0" applyFill="0" applyBorder="0" applyAlignment="0" applyProtection="0"/>
    <xf numFmtId="0" fontId="11" fillId="0" borderId="0">
      <alignment vertical="center"/>
    </xf>
    <xf numFmtId="38" fontId="11" fillId="0" borderId="0" applyFont="0" applyFill="0" applyBorder="0" applyAlignment="0" applyProtection="0">
      <alignment vertical="center"/>
    </xf>
    <xf numFmtId="221" fontId="2" fillId="0" borderId="0">
      <alignment vertical="center"/>
    </xf>
    <xf numFmtId="38" fontId="11" fillId="0" borderId="0" applyFont="0" applyFill="0" applyBorder="0" applyAlignment="0" applyProtection="0">
      <alignment vertical="center"/>
    </xf>
    <xf numFmtId="3" fontId="96" fillId="0" borderId="53" applyBorder="0">
      <alignment vertical="center"/>
    </xf>
    <xf numFmtId="3" fontId="96" fillId="0" borderId="53">
      <alignment vertical="center"/>
    </xf>
    <xf numFmtId="3" fontId="96" fillId="0" borderId="87">
      <alignment vertical="center"/>
    </xf>
    <xf numFmtId="3" fontId="96" fillId="0" borderId="88">
      <alignment vertical="center"/>
    </xf>
    <xf numFmtId="0" fontId="44" fillId="0" borderId="79"/>
    <xf numFmtId="221" fontId="97"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38" fontId="1" fillId="0" borderId="0" applyFont="0" applyFill="0" applyBorder="0" applyAlignment="0" applyProtection="0">
      <alignment vertical="center"/>
    </xf>
    <xf numFmtId="0" fontId="98" fillId="0" borderId="0"/>
    <xf numFmtId="0" fontId="97" fillId="0" borderId="0">
      <alignment vertical="center"/>
    </xf>
    <xf numFmtId="0" fontId="5" fillId="0" borderId="0"/>
  </cellStyleXfs>
  <cellXfs count="1100">
    <xf numFmtId="0" fontId="0" fillId="0" borderId="0" xfId="0">
      <alignment vertical="center"/>
    </xf>
    <xf numFmtId="0" fontId="46" fillId="0" borderId="20" xfId="0" applyFont="1" applyBorder="1" applyAlignment="1">
      <alignment vertical="center"/>
    </xf>
    <xf numFmtId="0" fontId="46" fillId="0" borderId="34" xfId="0" applyFont="1" applyBorder="1" applyAlignment="1">
      <alignment vertical="center"/>
    </xf>
    <xf numFmtId="0" fontId="46" fillId="0" borderId="34" xfId="0" applyFont="1" applyBorder="1" applyAlignment="1">
      <alignment horizontal="center" vertical="center"/>
    </xf>
    <xf numFmtId="0" fontId="46" fillId="0" borderId="34" xfId="0" applyFont="1" applyBorder="1" applyAlignment="1">
      <alignment horizontal="right" vertical="center"/>
    </xf>
    <xf numFmtId="0" fontId="46" fillId="0" borderId="22" xfId="0" applyFont="1" applyBorder="1" applyAlignment="1">
      <alignment vertical="center"/>
    </xf>
    <xf numFmtId="0" fontId="47" fillId="0" borderId="29" xfId="0" applyFont="1" applyBorder="1" applyAlignment="1" applyProtection="1">
      <alignment horizontal="center"/>
      <protection locked="0"/>
    </xf>
    <xf numFmtId="0" fontId="47" fillId="0" borderId="29" xfId="0" applyFont="1" applyBorder="1" applyAlignment="1" applyProtection="1">
      <protection locked="0"/>
    </xf>
    <xf numFmtId="0" fontId="45" fillId="0" borderId="29" xfId="0" applyFont="1" applyBorder="1" applyAlignment="1" applyProtection="1">
      <alignment vertical="center"/>
      <protection locked="0"/>
    </xf>
    <xf numFmtId="0" fontId="45" fillId="0" borderId="29" xfId="0" applyFont="1" applyBorder="1" applyAlignment="1">
      <alignment horizontal="left"/>
    </xf>
    <xf numFmtId="0" fontId="45" fillId="0" borderId="27" xfId="0" applyFont="1" applyBorder="1" applyAlignment="1">
      <alignment horizontal="left"/>
    </xf>
    <xf numFmtId="0" fontId="47" fillId="0" borderId="0" xfId="0" applyFont="1" applyAlignment="1"/>
    <xf numFmtId="0" fontId="47" fillId="0" borderId="0" xfId="0" applyFont="1" applyAlignment="1">
      <alignment horizontal="center" vertical="center"/>
    </xf>
    <xf numFmtId="0" fontId="5" fillId="0" borderId="0" xfId="0" applyFont="1" applyAlignment="1">
      <alignment horizontal="center" vertical="center"/>
    </xf>
    <xf numFmtId="0" fontId="5" fillId="0" borderId="0" xfId="168" applyFont="1" applyAlignment="1">
      <alignment horizontal="center" vertical="center"/>
    </xf>
    <xf numFmtId="0" fontId="47" fillId="0" borderId="0" xfId="168" applyFont="1" applyAlignment="1">
      <alignment horizontal="center" vertical="center"/>
    </xf>
    <xf numFmtId="0" fontId="47" fillId="0" borderId="0" xfId="168" applyFont="1"/>
    <xf numFmtId="0" fontId="47" fillId="0" borderId="24" xfId="168" applyFont="1" applyBorder="1" applyAlignment="1" applyProtection="1">
      <alignment horizontal="center" vertical="center"/>
      <protection locked="0"/>
    </xf>
    <xf numFmtId="0" fontId="47" fillId="0" borderId="24" xfId="168" applyFont="1" applyBorder="1" applyAlignment="1" applyProtection="1">
      <alignment horizontal="right" vertical="center"/>
      <protection locked="0"/>
    </xf>
    <xf numFmtId="0" fontId="47" fillId="0" borderId="27" xfId="168" applyFont="1" applyBorder="1" applyAlignment="1" applyProtection="1">
      <alignment horizontal="center" vertical="center"/>
      <protection locked="0"/>
    </xf>
    <xf numFmtId="0" fontId="47" fillId="0" borderId="27" xfId="168" applyFont="1" applyBorder="1" applyAlignment="1" applyProtection="1">
      <alignment horizontal="right" vertical="center"/>
      <protection locked="0"/>
    </xf>
    <xf numFmtId="0" fontId="47" fillId="0" borderId="35" xfId="168" applyFont="1" applyBorder="1" applyAlignment="1" applyProtection="1">
      <protection locked="0"/>
    </xf>
    <xf numFmtId="38" fontId="45" fillId="0" borderId="36" xfId="136" applyFont="1" applyBorder="1" applyAlignment="1" applyProtection="1">
      <alignment horizontal="right"/>
      <protection locked="0"/>
    </xf>
    <xf numFmtId="0" fontId="5" fillId="0" borderId="0" xfId="168" applyFont="1"/>
    <xf numFmtId="0" fontId="5" fillId="0" borderId="0" xfId="168" applyFont="1" applyAlignment="1"/>
    <xf numFmtId="0" fontId="5" fillId="0" borderId="0" xfId="168" applyFont="1" applyAlignment="1">
      <alignment horizontal="right"/>
    </xf>
    <xf numFmtId="38" fontId="5" fillId="0" borderId="0" xfId="136" applyFont="1"/>
    <xf numFmtId="0" fontId="45" fillId="0" borderId="26" xfId="0" applyFont="1" applyBorder="1" applyAlignment="1" applyProtection="1">
      <alignment horizontal="right"/>
      <protection locked="0"/>
    </xf>
    <xf numFmtId="0" fontId="45" fillId="0" borderId="29" xfId="0" applyFont="1" applyBorder="1" applyAlignment="1" applyProtection="1">
      <alignment shrinkToFit="1"/>
      <protection locked="0"/>
    </xf>
    <xf numFmtId="0" fontId="7" fillId="0" borderId="49" xfId="171" applyFont="1" applyFill="1" applyBorder="1" applyAlignment="1">
      <alignment shrinkToFit="1"/>
    </xf>
    <xf numFmtId="0" fontId="7" fillId="0" borderId="50" xfId="171" applyFont="1" applyFill="1" applyBorder="1" applyAlignment="1">
      <alignment shrinkToFit="1"/>
    </xf>
    <xf numFmtId="0" fontId="7" fillId="0" borderId="46" xfId="171" applyFont="1" applyFill="1" applyBorder="1"/>
    <xf numFmtId="0" fontId="7" fillId="0" borderId="47" xfId="171" applyFont="1" applyFill="1" applyBorder="1"/>
    <xf numFmtId="0" fontId="7" fillId="0" borderId="48" xfId="171" applyFont="1" applyFill="1" applyBorder="1"/>
    <xf numFmtId="0" fontId="7" fillId="0" borderId="32" xfId="171" applyFont="1" applyFill="1" applyBorder="1"/>
    <xf numFmtId="0" fontId="7" fillId="0" borderId="0" xfId="171" applyFont="1" applyFill="1" applyBorder="1"/>
    <xf numFmtId="0" fontId="7" fillId="0" borderId="54" xfId="171" applyFont="1" applyFill="1" applyBorder="1"/>
    <xf numFmtId="0" fontId="7" fillId="0" borderId="0" xfId="171" applyFont="1" applyFill="1"/>
    <xf numFmtId="0" fontId="7" fillId="0" borderId="17" xfId="171" applyFont="1" applyFill="1" applyBorder="1" applyAlignment="1">
      <alignment horizontal="center"/>
    </xf>
    <xf numFmtId="0" fontId="7" fillId="0" borderId="55" xfId="171" applyFont="1" applyFill="1" applyBorder="1" applyAlignment="1">
      <alignment horizontal="center"/>
    </xf>
    <xf numFmtId="0" fontId="7" fillId="0" borderId="56" xfId="171" applyFont="1" applyFill="1" applyBorder="1" applyAlignment="1">
      <alignment horizontal="center"/>
    </xf>
    <xf numFmtId="0" fontId="7" fillId="0" borderId="17" xfId="171" applyFont="1" applyFill="1" applyBorder="1"/>
    <xf numFmtId="0" fontId="7" fillId="0" borderId="55" xfId="171" applyFont="1" applyFill="1" applyBorder="1"/>
    <xf numFmtId="0" fontId="7" fillId="0" borderId="56" xfId="171" applyFont="1" applyFill="1" applyBorder="1"/>
    <xf numFmtId="0" fontId="7" fillId="0" borderId="0" xfId="171" applyFont="1" applyFill="1" applyBorder="1" applyAlignment="1">
      <alignment horizontal="left" vertical="center"/>
    </xf>
    <xf numFmtId="0" fontId="7" fillId="0" borderId="47" xfId="171" applyFont="1" applyFill="1" applyBorder="1" applyAlignment="1">
      <alignment horizontal="right"/>
    </xf>
    <xf numFmtId="0" fontId="7" fillId="0" borderId="48" xfId="171" applyFont="1" applyFill="1" applyBorder="1" applyAlignment="1"/>
    <xf numFmtId="0" fontId="7" fillId="0" borderId="32" xfId="171" applyFont="1" applyFill="1" applyBorder="1" applyAlignment="1">
      <alignment shrinkToFit="1"/>
    </xf>
    <xf numFmtId="0" fontId="7" fillId="0" borderId="0" xfId="171" applyFont="1" applyFill="1" applyBorder="1" applyAlignment="1">
      <alignment horizontal="right"/>
    </xf>
    <xf numFmtId="0" fontId="7" fillId="0" borderId="54" xfId="171" applyFont="1" applyFill="1" applyBorder="1" applyAlignment="1"/>
    <xf numFmtId="0" fontId="7" fillId="0" borderId="0" xfId="171" applyFont="1" applyFill="1" applyBorder="1" applyAlignment="1">
      <alignment horizontal="left"/>
    </xf>
    <xf numFmtId="0" fontId="7" fillId="0" borderId="17" xfId="171" applyFont="1" applyFill="1" applyBorder="1" applyAlignment="1"/>
    <xf numFmtId="0" fontId="7" fillId="0" borderId="55" xfId="171" applyFont="1" applyFill="1" applyBorder="1" applyAlignment="1"/>
    <xf numFmtId="0" fontId="7" fillId="0" borderId="56" xfId="171" applyFont="1" applyFill="1" applyBorder="1" applyAlignment="1"/>
    <xf numFmtId="0" fontId="7" fillId="0" borderId="32" xfId="171" applyFont="1" applyFill="1" applyBorder="1" applyAlignment="1"/>
    <xf numFmtId="0" fontId="10" fillId="0" borderId="46" xfId="171" applyFont="1" applyFill="1" applyBorder="1" applyAlignment="1">
      <alignment horizontal="center" vertical="center"/>
    </xf>
    <xf numFmtId="0" fontId="10" fillId="0" borderId="47" xfId="171" applyFont="1" applyFill="1" applyBorder="1" applyAlignment="1">
      <alignment vertical="center"/>
    </xf>
    <xf numFmtId="0" fontId="10" fillId="0" borderId="51" xfId="171" applyFont="1" applyFill="1" applyBorder="1" applyAlignment="1">
      <alignment vertical="center"/>
    </xf>
    <xf numFmtId="0" fontId="5" fillId="0" borderId="32" xfId="171" applyFont="1" applyFill="1" applyBorder="1" applyAlignment="1">
      <alignment vertical="center"/>
    </xf>
    <xf numFmtId="0" fontId="10" fillId="0" borderId="0" xfId="171" applyFont="1" applyFill="1" applyBorder="1" applyAlignment="1">
      <alignment vertical="center" shrinkToFit="1"/>
    </xf>
    <xf numFmtId="0" fontId="10" fillId="0" borderId="54" xfId="171" applyFont="1" applyFill="1" applyBorder="1" applyAlignment="1">
      <alignment vertical="center" shrinkToFit="1"/>
    </xf>
    <xf numFmtId="0" fontId="10" fillId="0" borderId="32" xfId="171" applyFont="1" applyFill="1" applyBorder="1" applyAlignment="1">
      <alignment horizontal="center" vertical="center"/>
    </xf>
    <xf numFmtId="0" fontId="10" fillId="0" borderId="0" xfId="171" applyFont="1" applyFill="1" applyBorder="1" applyAlignment="1">
      <alignment vertical="top"/>
    </xf>
    <xf numFmtId="0" fontId="10" fillId="0" borderId="61" xfId="171" applyFont="1" applyFill="1" applyBorder="1" applyAlignment="1">
      <alignment vertical="center"/>
    </xf>
    <xf numFmtId="0" fontId="10" fillId="0" borderId="0" xfId="171" applyFont="1" applyFill="1" applyBorder="1" applyAlignment="1">
      <alignment vertical="center"/>
    </xf>
    <xf numFmtId="0" fontId="10" fillId="0" borderId="0" xfId="171" applyFont="1" applyFill="1" applyBorder="1" applyAlignment="1">
      <alignment horizontal="left" vertical="top"/>
    </xf>
    <xf numFmtId="0" fontId="10" fillId="0" borderId="0" xfId="171" applyFont="1" applyFill="1" applyBorder="1" applyAlignment="1"/>
    <xf numFmtId="0" fontId="5" fillId="0" borderId="0" xfId="171" applyFont="1" applyFill="1" applyBorder="1" applyAlignment="1"/>
    <xf numFmtId="0" fontId="10" fillId="0" borderId="47" xfId="171" applyFont="1" applyFill="1" applyBorder="1" applyAlignment="1">
      <alignment horizontal="left" vertical="top"/>
    </xf>
    <xf numFmtId="0" fontId="10" fillId="0" borderId="47" xfId="171" applyFont="1" applyFill="1" applyBorder="1" applyAlignment="1">
      <alignment shrinkToFit="1"/>
    </xf>
    <xf numFmtId="0" fontId="5" fillId="0" borderId="47" xfId="171" applyFont="1" applyFill="1" applyBorder="1" applyAlignment="1">
      <alignment shrinkToFit="1"/>
    </xf>
    <xf numFmtId="0" fontId="10" fillId="0" borderId="55" xfId="171" applyFont="1" applyFill="1" applyBorder="1" applyAlignment="1">
      <alignment horizontal="left" vertical="top"/>
    </xf>
    <xf numFmtId="0" fontId="10" fillId="0" borderId="55" xfId="171" applyFont="1" applyFill="1" applyBorder="1" applyAlignment="1">
      <alignment shrinkToFit="1"/>
    </xf>
    <xf numFmtId="0" fontId="5" fillId="0" borderId="55" xfId="171" applyFont="1" applyFill="1" applyBorder="1" applyAlignment="1">
      <alignment shrinkToFit="1"/>
    </xf>
    <xf numFmtId="0" fontId="5" fillId="0" borderId="0" xfId="171" applyFont="1" applyFill="1" applyBorder="1" applyAlignment="1">
      <alignment vertical="top"/>
    </xf>
    <xf numFmtId="0" fontId="5" fillId="0" borderId="54" xfId="171" applyFont="1" applyFill="1" applyBorder="1" applyAlignment="1">
      <alignment vertical="top"/>
    </xf>
    <xf numFmtId="0" fontId="10" fillId="0" borderId="55" xfId="171" applyFont="1" applyFill="1" applyBorder="1" applyAlignment="1"/>
    <xf numFmtId="0" fontId="5" fillId="0" borderId="55" xfId="171" applyFont="1" applyFill="1" applyBorder="1" applyAlignment="1"/>
    <xf numFmtId="0" fontId="5" fillId="0" borderId="0" xfId="171" applyFont="1" applyFill="1" applyBorder="1" applyAlignment="1">
      <alignment horizontal="center"/>
    </xf>
    <xf numFmtId="0" fontId="5" fillId="0" borderId="54" xfId="171" applyFont="1" applyFill="1" applyBorder="1" applyAlignment="1">
      <alignment horizontal="center"/>
    </xf>
    <xf numFmtId="0" fontId="7" fillId="0" borderId="0" xfId="171" applyFont="1" applyFill="1" applyAlignment="1">
      <alignment vertical="top" wrapText="1"/>
    </xf>
    <xf numFmtId="0" fontId="7" fillId="0" borderId="0" xfId="171" applyNumberFormat="1" applyFont="1" applyFill="1" applyBorder="1" applyAlignment="1"/>
    <xf numFmtId="195" fontId="52" fillId="0" borderId="27" xfId="136" quotePrefix="1" applyNumberFormat="1" applyFont="1" applyBorder="1" applyAlignment="1" applyProtection="1">
      <alignment horizontal="right" vertical="center"/>
      <protection locked="0"/>
    </xf>
    <xf numFmtId="0" fontId="45" fillId="0" borderId="33" xfId="168" applyFont="1" applyBorder="1" applyAlignment="1" applyProtection="1">
      <alignment horizontal="right"/>
      <protection locked="0"/>
    </xf>
    <xf numFmtId="0" fontId="45" fillId="0" borderId="26" xfId="168" applyFont="1" applyBorder="1" applyAlignment="1">
      <alignment horizontal="center" vertical="center"/>
    </xf>
    <xf numFmtId="0" fontId="45" fillId="0" borderId="0" xfId="168" applyFont="1" applyAlignment="1">
      <alignment horizontal="center" vertical="center"/>
    </xf>
    <xf numFmtId="0" fontId="45" fillId="0" borderId="0" xfId="168" applyFont="1"/>
    <xf numFmtId="0" fontId="68" fillId="0" borderId="0" xfId="171" applyFont="1" applyFill="1" applyBorder="1"/>
    <xf numFmtId="0" fontId="68" fillId="0" borderId="0" xfId="171" applyFont="1" applyFill="1"/>
    <xf numFmtId="196" fontId="45" fillId="0" borderId="29" xfId="136" applyNumberFormat="1" applyFont="1" applyFill="1" applyBorder="1" applyProtection="1">
      <protection locked="0"/>
    </xf>
    <xf numFmtId="0" fontId="45" fillId="0" borderId="29" xfId="168" applyFont="1" applyFill="1" applyBorder="1" applyAlignment="1" applyProtection="1">
      <alignment horizontal="right"/>
      <protection locked="0"/>
    </xf>
    <xf numFmtId="38" fontId="45" fillId="0" borderId="29" xfId="136" applyFont="1" applyFill="1" applyBorder="1" applyAlignment="1" applyProtection="1">
      <alignment horizontal="right"/>
      <protection locked="0"/>
    </xf>
    <xf numFmtId="38" fontId="45" fillId="0" borderId="27" xfId="136" applyFont="1" applyFill="1" applyBorder="1" applyAlignment="1" applyProtection="1">
      <alignment horizontal="right"/>
      <protection locked="0"/>
    </xf>
    <xf numFmtId="0" fontId="45" fillId="0" borderId="27" xfId="168" applyFont="1" applyFill="1" applyBorder="1" applyAlignment="1" applyProtection="1">
      <alignment horizontal="right"/>
      <protection locked="0"/>
    </xf>
    <xf numFmtId="38" fontId="69" fillId="0" borderId="29" xfId="136" applyFont="1" applyFill="1" applyBorder="1" applyAlignment="1" applyProtection="1">
      <alignment horizontal="right"/>
      <protection locked="0"/>
    </xf>
    <xf numFmtId="0" fontId="47" fillId="0" borderId="29" xfId="0" applyFont="1" applyBorder="1" applyAlignment="1">
      <alignment horizontal="center" vertical="center"/>
    </xf>
    <xf numFmtId="0" fontId="45" fillId="0" borderId="35" xfId="0" applyFont="1" applyFill="1" applyBorder="1" applyAlignment="1" applyProtection="1">
      <protection locked="0"/>
    </xf>
    <xf numFmtId="0" fontId="45" fillId="0" borderId="37" xfId="0" applyFont="1" applyFill="1" applyBorder="1" applyAlignment="1" applyProtection="1">
      <alignment horizontal="center" shrinkToFit="1"/>
      <protection locked="0"/>
    </xf>
    <xf numFmtId="0" fontId="45" fillId="0" borderId="26" xfId="168" applyFont="1" applyFill="1" applyBorder="1" applyAlignment="1" applyProtection="1">
      <alignment vertical="center"/>
      <protection locked="0"/>
    </xf>
    <xf numFmtId="176" fontId="45" fillId="0" borderId="29" xfId="136" applyNumberFormat="1" applyFont="1" applyFill="1" applyBorder="1" applyAlignment="1" applyProtection="1">
      <alignment horizontal="right"/>
      <protection locked="0"/>
    </xf>
    <xf numFmtId="195" fontId="45" fillId="0" borderId="29" xfId="136" applyNumberFormat="1" applyFont="1" applyFill="1" applyBorder="1" applyProtection="1">
      <protection locked="0"/>
    </xf>
    <xf numFmtId="0" fontId="47" fillId="0" borderId="37" xfId="168" applyFont="1" applyFill="1" applyBorder="1" applyProtection="1">
      <protection locked="0"/>
    </xf>
    <xf numFmtId="195" fontId="45" fillId="0" borderId="36" xfId="136" applyNumberFormat="1" applyFont="1" applyFill="1" applyBorder="1" applyProtection="1">
      <protection locked="0"/>
    </xf>
    <xf numFmtId="38" fontId="45" fillId="0" borderId="36" xfId="136" applyFont="1" applyFill="1" applyBorder="1" applyAlignment="1" applyProtection="1">
      <alignment horizontal="right"/>
      <protection locked="0"/>
    </xf>
    <xf numFmtId="0" fontId="45" fillId="0" borderId="36" xfId="168" applyFont="1" applyFill="1" applyBorder="1" applyAlignment="1" applyProtection="1">
      <alignment horizontal="center"/>
      <protection locked="0"/>
    </xf>
    <xf numFmtId="0" fontId="45" fillId="0" borderId="36" xfId="168" applyFont="1" applyFill="1" applyBorder="1" applyAlignment="1" applyProtection="1">
      <alignment horizontal="center" vertical="center"/>
      <protection locked="0"/>
    </xf>
    <xf numFmtId="0" fontId="45" fillId="0" borderId="36" xfId="168" applyFont="1" applyFill="1" applyBorder="1" applyAlignment="1" applyProtection="1">
      <protection locked="0"/>
    </xf>
    <xf numFmtId="196" fontId="47" fillId="0" borderId="27" xfId="168" applyNumberFormat="1" applyFont="1" applyFill="1" applyBorder="1" applyAlignment="1">
      <alignment horizontal="center" vertical="center"/>
    </xf>
    <xf numFmtId="196" fontId="45" fillId="0" borderId="24" xfId="136" applyNumberFormat="1" applyFont="1" applyFill="1" applyBorder="1" applyAlignment="1" applyProtection="1">
      <alignment horizontal="right" vertical="center"/>
      <protection locked="0"/>
    </xf>
    <xf numFmtId="38" fontId="45" fillId="0" borderId="24" xfId="136" applyFont="1" applyFill="1" applyBorder="1" applyAlignment="1" applyProtection="1">
      <alignment horizontal="right"/>
      <protection locked="0"/>
    </xf>
    <xf numFmtId="0" fontId="45" fillId="0" borderId="24" xfId="168" applyFont="1" applyFill="1" applyBorder="1" applyAlignment="1" applyProtection="1">
      <alignment horizontal="right"/>
      <protection locked="0"/>
    </xf>
    <xf numFmtId="196" fontId="45" fillId="0" borderId="27" xfId="136" applyNumberFormat="1" applyFont="1" applyFill="1" applyBorder="1" applyAlignment="1" applyProtection="1">
      <alignment horizontal="right" vertical="center"/>
      <protection locked="0"/>
    </xf>
    <xf numFmtId="196" fontId="47" fillId="0" borderId="24" xfId="168" applyNumberFormat="1" applyFont="1" applyFill="1" applyBorder="1" applyAlignment="1">
      <alignment horizontal="center" vertical="center"/>
    </xf>
    <xf numFmtId="198" fontId="47" fillId="0" borderId="30" xfId="168" applyNumberFormat="1" applyFont="1" applyFill="1" applyBorder="1" applyAlignment="1" applyProtection="1">
      <alignment horizontal="center"/>
      <protection locked="0"/>
    </xf>
    <xf numFmtId="0" fontId="47" fillId="0" borderId="25" xfId="168" applyFont="1" applyFill="1" applyBorder="1" applyAlignment="1">
      <alignment horizontal="center" vertical="center"/>
    </xf>
    <xf numFmtId="0" fontId="45" fillId="0" borderId="27" xfId="168" applyFont="1" applyFill="1" applyBorder="1" applyAlignment="1" applyProtection="1">
      <alignment horizontal="center"/>
      <protection locked="0"/>
    </xf>
    <xf numFmtId="38" fontId="8" fillId="0" borderId="38" xfId="136" applyFont="1" applyFill="1" applyBorder="1" applyAlignment="1">
      <alignment horizontal="center" vertical="center"/>
    </xf>
    <xf numFmtId="0" fontId="46" fillId="0" borderId="4" xfId="168" applyFont="1" applyFill="1" applyBorder="1" applyAlignment="1">
      <alignment vertical="center"/>
    </xf>
    <xf numFmtId="0" fontId="45" fillId="0" borderId="37" xfId="168" applyFont="1" applyFill="1" applyBorder="1" applyAlignment="1" applyProtection="1">
      <alignment horizontal="center"/>
      <protection locked="0"/>
    </xf>
    <xf numFmtId="198" fontId="45" fillId="0" borderId="30" xfId="168" applyNumberFormat="1" applyFont="1" applyFill="1" applyBorder="1" applyAlignment="1" applyProtection="1">
      <alignment horizontal="center"/>
      <protection locked="0"/>
    </xf>
    <xf numFmtId="0" fontId="45" fillId="0" borderId="25" xfId="168" applyFont="1" applyFill="1" applyBorder="1" applyAlignment="1">
      <alignment horizontal="center" vertical="center"/>
    </xf>
    <xf numFmtId="3" fontId="45" fillId="0" borderId="40" xfId="168" applyNumberFormat="1" applyFont="1" applyFill="1" applyBorder="1" applyAlignment="1" applyProtection="1">
      <alignment horizontal="center" vertical="center"/>
      <protection locked="0"/>
    </xf>
    <xf numFmtId="0" fontId="45" fillId="0" borderId="30" xfId="168" applyFont="1" applyFill="1" applyBorder="1" applyProtection="1">
      <protection locked="0"/>
    </xf>
    <xf numFmtId="0" fontId="45" fillId="0" borderId="41" xfId="168" applyFont="1" applyFill="1" applyBorder="1" applyProtection="1">
      <protection locked="0"/>
    </xf>
    <xf numFmtId="0" fontId="45" fillId="0" borderId="28" xfId="168" applyFont="1" applyFill="1" applyBorder="1" applyAlignment="1" applyProtection="1">
      <alignment horizontal="center" vertical="center"/>
      <protection locked="0"/>
    </xf>
    <xf numFmtId="0" fontId="45" fillId="0" borderId="40" xfId="168" applyFont="1" applyFill="1" applyBorder="1" applyAlignment="1" applyProtection="1">
      <alignment horizontal="center" vertical="center"/>
      <protection locked="0"/>
    </xf>
    <xf numFmtId="0" fontId="45" fillId="0" borderId="25" xfId="168" applyFont="1" applyFill="1" applyBorder="1" applyAlignment="1" applyProtection="1">
      <alignment horizontal="center" vertical="center"/>
      <protection locked="0"/>
    </xf>
    <xf numFmtId="0" fontId="45" fillId="0" borderId="39" xfId="168" applyFont="1" applyFill="1" applyBorder="1" applyAlignment="1" applyProtection="1">
      <alignment horizontal="center" vertical="center"/>
      <protection locked="0"/>
    </xf>
    <xf numFmtId="194" fontId="45" fillId="0" borderId="41" xfId="136" applyNumberFormat="1" applyFont="1" applyFill="1" applyBorder="1" applyProtection="1">
      <protection locked="0"/>
    </xf>
    <xf numFmtId="196" fontId="45" fillId="0" borderId="36" xfId="136" applyNumberFormat="1" applyFont="1" applyBorder="1" applyProtection="1">
      <protection locked="0"/>
    </xf>
    <xf numFmtId="0" fontId="45" fillId="0" borderId="29" xfId="0" applyFont="1" applyFill="1" applyBorder="1" applyAlignment="1" applyProtection="1">
      <alignment vertical="center"/>
      <protection locked="0"/>
    </xf>
    <xf numFmtId="0" fontId="45" fillId="0" borderId="24" xfId="0" applyFont="1" applyFill="1" applyBorder="1" applyAlignment="1">
      <alignment horizontal="center"/>
    </xf>
    <xf numFmtId="0" fontId="45" fillId="0" borderId="30" xfId="0" applyFont="1" applyFill="1" applyBorder="1" applyAlignment="1" applyProtection="1">
      <alignment shrinkToFit="1"/>
      <protection locked="0"/>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45" fillId="0" borderId="23" xfId="0" applyFont="1" applyBorder="1" applyAlignment="1" applyProtection="1">
      <alignment vertical="center"/>
      <protection locked="0"/>
    </xf>
    <xf numFmtId="0" fontId="45" fillId="0" borderId="24" xfId="0" applyFont="1" applyBorder="1" applyAlignment="1" applyProtection="1">
      <alignment vertical="center"/>
      <protection locked="0"/>
    </xf>
    <xf numFmtId="0" fontId="45" fillId="0" borderId="24" xfId="0" applyFont="1" applyBorder="1" applyAlignment="1" applyProtection="1">
      <alignment horizontal="center" vertical="center"/>
      <protection locked="0"/>
    </xf>
    <xf numFmtId="0" fontId="45" fillId="0" borderId="24" xfId="0" applyFont="1" applyBorder="1" applyAlignment="1" applyProtection="1">
      <alignment horizontal="right" vertical="center"/>
      <protection locked="0"/>
    </xf>
    <xf numFmtId="0" fontId="45" fillId="0" borderId="25" xfId="0" applyFont="1" applyBorder="1" applyAlignment="1" applyProtection="1">
      <alignment horizontal="center" vertical="center"/>
      <protection locked="0"/>
    </xf>
    <xf numFmtId="0" fontId="45" fillId="0" borderId="26" xfId="0" applyFont="1" applyBorder="1" applyAlignment="1" applyProtection="1">
      <alignment vertical="center"/>
      <protection locked="0"/>
    </xf>
    <xf numFmtId="0" fontId="45" fillId="0" borderId="27" xfId="0" applyFont="1" applyBorder="1" applyAlignment="1" applyProtection="1">
      <alignment vertical="center"/>
      <protection locked="0"/>
    </xf>
    <xf numFmtId="0" fontId="45" fillId="0" borderId="27" xfId="0" applyFont="1" applyBorder="1" applyAlignment="1" applyProtection="1">
      <alignment horizontal="center" vertical="center"/>
      <protection locked="0"/>
    </xf>
    <xf numFmtId="0" fontId="45" fillId="0" borderId="27" xfId="0" applyFont="1" applyBorder="1" applyAlignment="1" applyProtection="1">
      <alignment horizontal="right" vertical="center"/>
      <protection locked="0"/>
    </xf>
    <xf numFmtId="0" fontId="45" fillId="0" borderId="28" xfId="0" applyFont="1" applyBorder="1" applyAlignment="1" applyProtection="1">
      <alignment horizontal="center" vertical="center"/>
      <protection locked="0"/>
    </xf>
    <xf numFmtId="0" fontId="45" fillId="0" borderId="29" xfId="0" applyFont="1" applyBorder="1" applyAlignment="1" applyProtection="1">
      <protection locked="0"/>
    </xf>
    <xf numFmtId="0" fontId="45" fillId="0" borderId="29" xfId="0" applyFont="1" applyBorder="1" applyAlignment="1" applyProtection="1">
      <alignment horizontal="center"/>
      <protection locked="0"/>
    </xf>
    <xf numFmtId="0" fontId="45" fillId="0" borderId="29" xfId="0" applyFont="1" applyBorder="1" applyAlignment="1" applyProtection="1">
      <alignment horizontal="right"/>
      <protection locked="0"/>
    </xf>
    <xf numFmtId="0" fontId="45" fillId="0" borderId="30" xfId="0" applyFont="1" applyBorder="1" applyAlignment="1" applyProtection="1">
      <protection locked="0"/>
    </xf>
    <xf numFmtId="0" fontId="45" fillId="0" borderId="31" xfId="0" applyFont="1" applyBorder="1" applyAlignment="1" applyProtection="1">
      <alignment vertical="center"/>
      <protection locked="0"/>
    </xf>
    <xf numFmtId="0" fontId="45" fillId="0" borderId="32" xfId="0" applyFont="1" applyBorder="1" applyAlignment="1" applyProtection="1">
      <alignment vertical="center"/>
      <protection locked="0"/>
    </xf>
    <xf numFmtId="0" fontId="45" fillId="0" borderId="33" xfId="0" applyFont="1" applyBorder="1" applyAlignment="1" applyProtection="1">
      <protection locked="0"/>
    </xf>
    <xf numFmtId="0" fontId="45" fillId="0" borderId="33" xfId="0" applyFont="1" applyBorder="1" applyAlignment="1" applyProtection="1">
      <alignment horizontal="right"/>
      <protection locked="0"/>
    </xf>
    <xf numFmtId="0" fontId="47" fillId="0" borderId="26" xfId="0" applyFont="1" applyBorder="1" applyAlignment="1" applyProtection="1">
      <alignment vertical="center"/>
      <protection locked="0"/>
    </xf>
    <xf numFmtId="0" fontId="47" fillId="0" borderId="33" xfId="0" applyFont="1" applyBorder="1" applyAlignment="1" applyProtection="1">
      <protection locked="0"/>
    </xf>
    <xf numFmtId="0" fontId="47" fillId="0" borderId="26" xfId="0" applyFont="1" applyBorder="1" applyAlignment="1" applyProtection="1">
      <protection locked="0"/>
    </xf>
    <xf numFmtId="0" fontId="47" fillId="0" borderId="23" xfId="0" applyFont="1" applyBorder="1" applyAlignment="1" applyProtection="1">
      <alignment vertical="center"/>
      <protection locked="0"/>
    </xf>
    <xf numFmtId="0" fontId="47" fillId="0" borderId="25" xfId="0" applyFont="1" applyBorder="1" applyAlignment="1" applyProtection="1">
      <alignment horizontal="center" vertical="center"/>
      <protection locked="0"/>
    </xf>
    <xf numFmtId="0" fontId="47" fillId="0" borderId="28" xfId="0" applyFont="1" applyBorder="1" applyAlignment="1" applyProtection="1">
      <alignment horizontal="center" vertical="center"/>
      <protection locked="0"/>
    </xf>
    <xf numFmtId="0" fontId="47" fillId="0" borderId="24" xfId="0" applyFont="1" applyBorder="1" applyAlignment="1" applyProtection="1">
      <alignment vertical="center"/>
      <protection locked="0"/>
    </xf>
    <xf numFmtId="0" fontId="47" fillId="0" borderId="24" xfId="0" applyFont="1" applyBorder="1" applyAlignment="1" applyProtection="1">
      <alignment horizontal="center" vertical="center"/>
      <protection locked="0"/>
    </xf>
    <xf numFmtId="0" fontId="47" fillId="0" borderId="24" xfId="0" applyFont="1" applyBorder="1" applyAlignment="1" applyProtection="1">
      <alignment horizontal="right" vertical="center"/>
      <protection locked="0"/>
    </xf>
    <xf numFmtId="0" fontId="47" fillId="0" borderId="27" xfId="0" applyFont="1" applyBorder="1" applyAlignment="1" applyProtection="1">
      <alignment vertical="center"/>
      <protection locked="0"/>
    </xf>
    <xf numFmtId="0" fontId="47" fillId="0" borderId="27" xfId="0" applyFont="1" applyBorder="1" applyAlignment="1" applyProtection="1">
      <alignment horizontal="center" vertical="center"/>
      <protection locked="0"/>
    </xf>
    <xf numFmtId="0" fontId="47" fillId="0" borderId="27" xfId="0" applyFont="1" applyBorder="1" applyAlignment="1" applyProtection="1">
      <alignment horizontal="right" vertical="center"/>
      <protection locked="0"/>
    </xf>
    <xf numFmtId="0" fontId="47" fillId="0" borderId="35" xfId="0" applyFont="1" applyBorder="1" applyAlignment="1" applyProtection="1">
      <protection locked="0"/>
    </xf>
    <xf numFmtId="0" fontId="45" fillId="0" borderId="36" xfId="0" applyFont="1" applyBorder="1" applyAlignment="1" applyProtection="1">
      <protection locked="0"/>
    </xf>
    <xf numFmtId="0" fontId="47" fillId="0" borderId="36" xfId="0" applyFont="1" applyBorder="1" applyAlignment="1" applyProtection="1">
      <protection locked="0"/>
    </xf>
    <xf numFmtId="0" fontId="47" fillId="0" borderId="36" xfId="0" applyFont="1" applyBorder="1" applyAlignment="1" applyProtection="1">
      <alignment horizontal="center"/>
      <protection locked="0"/>
    </xf>
    <xf numFmtId="0" fontId="47" fillId="0" borderId="36" xfId="0" applyFont="1" applyBorder="1" applyAlignment="1" applyProtection="1">
      <alignment horizontal="right"/>
      <protection locked="0"/>
    </xf>
    <xf numFmtId="0" fontId="47" fillId="0" borderId="37" xfId="0" applyFont="1" applyBorder="1" applyAlignment="1" applyProtection="1">
      <protection locked="0"/>
    </xf>
    <xf numFmtId="0" fontId="45" fillId="0" borderId="24" xfId="0" applyFont="1" applyFill="1" applyBorder="1" applyAlignment="1" applyProtection="1">
      <alignment vertical="center"/>
      <protection locked="0"/>
    </xf>
    <xf numFmtId="0" fontId="45" fillId="0" borderId="27" xfId="0" applyFont="1" applyFill="1" applyBorder="1" applyAlignment="1" applyProtection="1">
      <alignment vertical="center"/>
      <protection locked="0"/>
    </xf>
    <xf numFmtId="0" fontId="46" fillId="0" borderId="4" xfId="0" applyFont="1" applyBorder="1" applyAlignment="1">
      <alignment horizontal="right" vertical="center"/>
    </xf>
    <xf numFmtId="0" fontId="46" fillId="0" borderId="4" xfId="0" applyFont="1" applyBorder="1" applyAlignment="1">
      <alignment horizontal="center" vertical="center"/>
    </xf>
    <xf numFmtId="0" fontId="46" fillId="0" borderId="4" xfId="0" applyFont="1" applyBorder="1" applyAlignment="1">
      <alignment vertical="center"/>
    </xf>
    <xf numFmtId="38" fontId="47" fillId="0" borderId="24" xfId="136" applyFont="1" applyBorder="1" applyAlignment="1" applyProtection="1">
      <alignment horizontal="right" vertical="center"/>
      <protection locked="0"/>
    </xf>
    <xf numFmtId="38" fontId="47" fillId="0" borderId="27" xfId="136" applyFont="1" applyBorder="1" applyAlignment="1" applyProtection="1">
      <alignment horizontal="right" vertical="center"/>
      <protection locked="0"/>
    </xf>
    <xf numFmtId="194" fontId="47" fillId="0" borderId="24" xfId="136" applyNumberFormat="1" applyFont="1" applyBorder="1" applyAlignment="1" applyProtection="1">
      <alignment horizontal="right" vertical="center"/>
      <protection locked="0"/>
    </xf>
    <xf numFmtId="195" fontId="47" fillId="0" borderId="27" xfId="136" applyNumberFormat="1" applyFont="1" applyBorder="1" applyAlignment="1" applyProtection="1">
      <alignment horizontal="right" vertical="center"/>
      <protection locked="0"/>
    </xf>
    <xf numFmtId="38" fontId="47" fillId="0" borderId="36" xfId="136" applyFont="1" applyBorder="1" applyAlignment="1" applyProtection="1">
      <alignment horizontal="right"/>
      <protection locked="0"/>
    </xf>
    <xf numFmtId="179" fontId="45" fillId="0" borderId="29" xfId="136" applyNumberFormat="1" applyFont="1" applyBorder="1" applyProtection="1">
      <protection locked="0"/>
    </xf>
    <xf numFmtId="197" fontId="45" fillId="0" borderId="29" xfId="136" applyNumberFormat="1" applyFont="1" applyBorder="1" applyProtection="1">
      <protection locked="0"/>
    </xf>
    <xf numFmtId="176" fontId="45" fillId="0" borderId="29" xfId="136" applyNumberFormat="1" applyFont="1" applyBorder="1" applyAlignment="1" applyProtection="1">
      <alignment horizontal="right"/>
      <protection locked="0"/>
    </xf>
    <xf numFmtId="176" fontId="45" fillId="0" borderId="29" xfId="136" applyNumberFormat="1" applyFont="1" applyBorder="1" applyProtection="1">
      <protection locked="0"/>
    </xf>
    <xf numFmtId="197" fontId="45" fillId="0" borderId="29" xfId="136" applyNumberFormat="1" applyFont="1" applyFill="1" applyBorder="1" applyAlignment="1" applyProtection="1">
      <alignment horizontal="right"/>
      <protection locked="0"/>
    </xf>
    <xf numFmtId="197" fontId="45" fillId="0" borderId="24" xfId="136" applyNumberFormat="1" applyFont="1" applyFill="1" applyBorder="1" applyAlignment="1" applyProtection="1">
      <alignment horizontal="right" vertical="center"/>
      <protection locked="0"/>
    </xf>
    <xf numFmtId="197" fontId="45" fillId="0" borderId="27" xfId="136" applyNumberFormat="1" applyFont="1" applyFill="1" applyBorder="1" applyAlignment="1" applyProtection="1">
      <alignment horizontal="right" vertical="center"/>
      <protection locked="0"/>
    </xf>
    <xf numFmtId="194" fontId="45" fillId="0" borderId="41" xfId="136" applyNumberFormat="1" applyFont="1" applyBorder="1" applyProtection="1">
      <protection locked="0"/>
    </xf>
    <xf numFmtId="0" fontId="47" fillId="0" borderId="27" xfId="168" applyFont="1" applyFill="1" applyBorder="1" applyAlignment="1" applyProtection="1">
      <alignment horizontal="right" vertical="center"/>
      <protection locked="0"/>
    </xf>
    <xf numFmtId="38" fontId="47" fillId="0" borderId="27" xfId="136" applyFont="1" applyFill="1" applyBorder="1" applyAlignment="1" applyProtection="1">
      <alignment horizontal="right" vertical="center"/>
      <protection locked="0"/>
    </xf>
    <xf numFmtId="0" fontId="47" fillId="0" borderId="24" xfId="168" applyFont="1" applyFill="1" applyBorder="1" applyAlignment="1" applyProtection="1">
      <alignment horizontal="right" vertical="center"/>
      <protection locked="0"/>
    </xf>
    <xf numFmtId="38" fontId="47" fillId="0" borderId="24" xfId="136" applyFont="1" applyFill="1" applyBorder="1" applyAlignment="1" applyProtection="1">
      <alignment horizontal="right" vertical="center"/>
      <protection locked="0"/>
    </xf>
    <xf numFmtId="0" fontId="47" fillId="0" borderId="29" xfId="168" applyFont="1" applyFill="1" applyBorder="1" applyAlignment="1" applyProtection="1">
      <alignment horizontal="right" vertical="center"/>
      <protection locked="0"/>
    </xf>
    <xf numFmtId="38" fontId="47" fillId="0" borderId="29" xfId="136" applyFont="1" applyFill="1" applyBorder="1" applyAlignment="1" applyProtection="1">
      <alignment horizontal="right" vertical="center"/>
      <protection locked="0"/>
    </xf>
    <xf numFmtId="197" fontId="45" fillId="0" borderId="29" xfId="136" applyNumberFormat="1" applyFont="1" applyFill="1" applyBorder="1" applyProtection="1">
      <protection locked="0"/>
    </xf>
    <xf numFmtId="197" fontId="45" fillId="0" borderId="36" xfId="136" applyNumberFormat="1" applyFont="1" applyFill="1" applyBorder="1" applyAlignment="1" applyProtection="1">
      <alignment horizontal="right"/>
      <protection locked="0"/>
    </xf>
    <xf numFmtId="0" fontId="45" fillId="0" borderId="25" xfId="0" applyFont="1" applyFill="1" applyBorder="1" applyAlignment="1" applyProtection="1">
      <alignment horizontal="center" vertical="center" shrinkToFit="1"/>
      <protection locked="0"/>
    </xf>
    <xf numFmtId="0" fontId="45" fillId="0" borderId="28" xfId="0" applyFont="1" applyFill="1" applyBorder="1" applyAlignment="1" applyProtection="1">
      <alignment horizontal="center" vertical="center" shrinkToFit="1"/>
      <protection locked="0"/>
    </xf>
    <xf numFmtId="198" fontId="45" fillId="0" borderId="30" xfId="0" applyNumberFormat="1" applyFont="1" applyFill="1" applyBorder="1" applyAlignment="1" applyProtection="1">
      <alignment horizontal="center" shrinkToFit="1"/>
      <protection locked="0"/>
    </xf>
    <xf numFmtId="38" fontId="46" fillId="0" borderId="4" xfId="136" applyFont="1" applyBorder="1" applyAlignment="1">
      <alignment vertical="center"/>
    </xf>
    <xf numFmtId="197" fontId="45" fillId="0" borderId="27" xfId="136" applyNumberFormat="1" applyFont="1" applyFill="1" applyBorder="1" applyProtection="1">
      <protection locked="0"/>
    </xf>
    <xf numFmtId="0" fontId="45" fillId="0" borderId="23" xfId="0" applyFont="1" applyFill="1" applyBorder="1" applyAlignment="1" applyProtection="1">
      <alignment vertical="center"/>
      <protection locked="0"/>
    </xf>
    <xf numFmtId="0" fontId="45" fillId="0" borderId="26" xfId="0" applyFont="1" applyFill="1" applyBorder="1" applyAlignment="1" applyProtection="1">
      <alignment vertical="center"/>
      <protection locked="0"/>
    </xf>
    <xf numFmtId="0" fontId="45" fillId="0" borderId="33" xfId="0" applyFont="1" applyFill="1" applyBorder="1" applyAlignment="1" applyProtection="1">
      <protection locked="0"/>
    </xf>
    <xf numFmtId="0" fontId="45" fillId="0" borderId="27" xfId="168" applyFont="1" applyFill="1" applyBorder="1" applyAlignment="1" applyProtection="1">
      <alignment horizontal="right" vertical="center"/>
      <protection locked="0"/>
    </xf>
    <xf numFmtId="38" fontId="45" fillId="0" borderId="27" xfId="136" applyFont="1" applyFill="1" applyBorder="1" applyAlignment="1" applyProtection="1">
      <alignment horizontal="right" vertical="center"/>
      <protection locked="0"/>
    </xf>
    <xf numFmtId="0" fontId="45" fillId="0" borderId="27" xfId="168" applyFont="1" applyFill="1" applyBorder="1" applyAlignment="1" applyProtection="1">
      <protection locked="0"/>
    </xf>
    <xf numFmtId="38" fontId="45" fillId="0" borderId="24" xfId="136" applyFont="1" applyFill="1" applyBorder="1" applyAlignment="1" applyProtection="1">
      <alignment horizontal="right" vertical="center"/>
      <protection locked="0"/>
    </xf>
    <xf numFmtId="0" fontId="45" fillId="0" borderId="24" xfId="168" applyFont="1" applyFill="1" applyBorder="1" applyAlignment="1" applyProtection="1">
      <alignment horizontal="right" vertical="center"/>
      <protection locked="0"/>
    </xf>
    <xf numFmtId="194" fontId="45" fillId="0" borderId="39" xfId="136" applyNumberFormat="1" applyFont="1" applyFill="1" applyBorder="1" applyAlignment="1" applyProtection="1">
      <alignment horizontal="right" vertical="center"/>
      <protection locked="0"/>
    </xf>
    <xf numFmtId="197" fontId="45" fillId="0" borderId="36" xfId="136" applyNumberFormat="1" applyFont="1" applyFill="1" applyBorder="1" applyProtection="1">
      <protection locked="0"/>
    </xf>
    <xf numFmtId="0" fontId="45" fillId="0" borderId="30" xfId="0" applyFont="1" applyFill="1" applyBorder="1" applyAlignment="1" applyProtection="1">
      <alignment horizontal="center" shrinkToFit="1"/>
      <protection locked="0"/>
    </xf>
    <xf numFmtId="0" fontId="45" fillId="0" borderId="57" xfId="0" applyFont="1" applyFill="1" applyBorder="1" applyAlignment="1" applyProtection="1">
      <protection locked="0"/>
    </xf>
    <xf numFmtId="0" fontId="45" fillId="0" borderId="27" xfId="0" applyFont="1" applyFill="1" applyBorder="1" applyAlignment="1">
      <alignment horizontal="distributed"/>
    </xf>
    <xf numFmtId="0" fontId="45" fillId="0" borderId="29" xfId="0" applyFont="1" applyFill="1" applyBorder="1" applyAlignment="1">
      <alignment horizontal="center"/>
    </xf>
    <xf numFmtId="0" fontId="45" fillId="0" borderId="25" xfId="0" applyFont="1" applyFill="1" applyBorder="1" applyAlignment="1">
      <alignment horizontal="center" vertical="center" shrinkToFit="1"/>
    </xf>
    <xf numFmtId="0" fontId="43" fillId="0" borderId="0" xfId="178" applyFont="1"/>
    <xf numFmtId="0" fontId="43" fillId="0" borderId="0" xfId="178" applyFont="1" applyAlignment="1">
      <alignment horizontal="center"/>
    </xf>
    <xf numFmtId="38" fontId="43" fillId="0" borderId="0" xfId="137" applyFont="1"/>
    <xf numFmtId="38" fontId="43" fillId="0" borderId="0" xfId="137" applyFont="1" applyFill="1"/>
    <xf numFmtId="0" fontId="43" fillId="0" borderId="0" xfId="178" applyFont="1" applyFill="1"/>
    <xf numFmtId="0" fontId="43" fillId="0" borderId="64" xfId="178" applyFont="1" applyBorder="1"/>
    <xf numFmtId="0" fontId="43" fillId="0" borderId="2" xfId="178" applyFont="1" applyBorder="1"/>
    <xf numFmtId="0" fontId="72" fillId="0" borderId="70" xfId="178" applyFont="1" applyBorder="1" applyAlignment="1">
      <alignment vertical="center" justifyLastLine="1"/>
    </xf>
    <xf numFmtId="0" fontId="44" fillId="0" borderId="70" xfId="178" applyFont="1" applyFill="1" applyBorder="1" applyAlignment="1"/>
    <xf numFmtId="38" fontId="43" fillId="0" borderId="70" xfId="137" applyFont="1" applyFill="1" applyBorder="1" applyAlignment="1"/>
    <xf numFmtId="0" fontId="43" fillId="0" borderId="71" xfId="178" applyFont="1" applyFill="1" applyBorder="1"/>
    <xf numFmtId="0" fontId="43" fillId="0" borderId="0" xfId="178" applyFont="1" applyBorder="1"/>
    <xf numFmtId="0" fontId="43" fillId="0" borderId="72" xfId="178" applyFont="1" applyBorder="1" applyAlignment="1">
      <alignment horizontal="distributed" vertical="center" justifyLastLine="1"/>
    </xf>
    <xf numFmtId="0" fontId="43" fillId="0" borderId="50" xfId="178" applyFont="1" applyBorder="1" applyAlignment="1">
      <alignment horizontal="distributed" vertical="center" justifyLastLine="1"/>
    </xf>
    <xf numFmtId="0" fontId="43" fillId="0" borderId="5" xfId="178" applyFont="1" applyBorder="1" applyAlignment="1">
      <alignment horizontal="distributed" vertical="center" justifyLastLine="1"/>
    </xf>
    <xf numFmtId="38" fontId="43" fillId="0" borderId="5" xfId="137" applyFont="1" applyBorder="1" applyAlignment="1">
      <alignment horizontal="distributed" vertical="center" justifyLastLine="1"/>
    </xf>
    <xf numFmtId="38" fontId="43" fillId="0" borderId="5" xfId="137" applyFont="1" applyFill="1" applyBorder="1" applyAlignment="1">
      <alignment horizontal="distributed" vertical="center" justifyLastLine="1"/>
    </xf>
    <xf numFmtId="0" fontId="43" fillId="0" borderId="45" xfId="178" applyFont="1" applyFill="1" applyBorder="1"/>
    <xf numFmtId="0" fontId="10" fillId="0" borderId="67" xfId="178" applyFont="1" applyBorder="1" applyAlignment="1">
      <alignment horizontal="distributed"/>
    </xf>
    <xf numFmtId="0" fontId="10" fillId="0" borderId="48" xfId="178" applyFont="1" applyBorder="1" applyAlignment="1">
      <alignment horizontal="distributed"/>
    </xf>
    <xf numFmtId="0" fontId="10" fillId="0" borderId="6" xfId="178" applyFont="1" applyBorder="1" applyAlignment="1">
      <alignment horizontal="distributed"/>
    </xf>
    <xf numFmtId="0" fontId="10" fillId="0" borderId="6" xfId="178" applyFont="1" applyBorder="1" applyAlignment="1">
      <alignment horizontal="center"/>
    </xf>
    <xf numFmtId="38" fontId="10" fillId="0" borderId="6" xfId="137" applyFont="1" applyBorder="1"/>
    <xf numFmtId="194" fontId="10" fillId="0" borderId="6" xfId="137" applyNumberFormat="1" applyFont="1" applyFill="1" applyBorder="1"/>
    <xf numFmtId="0" fontId="44" fillId="0" borderId="47" xfId="178" applyFont="1" applyFill="1" applyBorder="1" applyAlignment="1">
      <alignment horizontal="center"/>
    </xf>
    <xf numFmtId="0" fontId="44" fillId="0" borderId="47" xfId="178" applyFont="1" applyFill="1" applyBorder="1"/>
    <xf numFmtId="0" fontId="43" fillId="0" borderId="51" xfId="178" applyFont="1" applyFill="1" applyBorder="1"/>
    <xf numFmtId="0" fontId="10" fillId="0" borderId="44" xfId="178" applyFont="1" applyBorder="1" applyAlignment="1">
      <alignment horizontal="distributed"/>
    </xf>
    <xf numFmtId="0" fontId="10" fillId="0" borderId="54" xfId="178" applyFont="1" applyBorder="1" applyAlignment="1">
      <alignment horizontal="distributed"/>
    </xf>
    <xf numFmtId="0" fontId="10" fillId="0" borderId="52" xfId="178" applyFont="1" applyBorder="1" applyAlignment="1">
      <alignment horizontal="distributed"/>
    </xf>
    <xf numFmtId="0" fontId="10" fillId="0" borderId="52" xfId="178" applyFont="1" applyBorder="1" applyAlignment="1">
      <alignment horizontal="center"/>
    </xf>
    <xf numFmtId="38" fontId="10" fillId="0" borderId="52" xfId="137" applyFont="1" applyBorder="1"/>
    <xf numFmtId="38" fontId="44" fillId="0" borderId="0" xfId="178" applyNumberFormat="1" applyFont="1" applyFill="1" applyBorder="1" applyAlignment="1">
      <alignment horizontal="center"/>
    </xf>
    <xf numFmtId="38" fontId="44" fillId="0" borderId="0" xfId="178" applyNumberFormat="1" applyFont="1" applyFill="1" applyBorder="1" applyAlignment="1">
      <alignment horizontal="left"/>
    </xf>
    <xf numFmtId="10" fontId="44" fillId="0" borderId="0" xfId="126" applyNumberFormat="1" applyFont="1" applyFill="1" applyBorder="1" applyAlignment="1">
      <alignment horizontal="left"/>
    </xf>
    <xf numFmtId="0" fontId="43" fillId="0" borderId="61" xfId="178" applyFont="1" applyFill="1" applyBorder="1"/>
    <xf numFmtId="0" fontId="10" fillId="0" borderId="66" xfId="178" applyFont="1" applyBorder="1" applyAlignment="1">
      <alignment horizontal="left"/>
    </xf>
    <xf numFmtId="0" fontId="10" fillId="0" borderId="56" xfId="178" applyFont="1" applyBorder="1" applyAlignment="1">
      <alignment horizontal="distributed"/>
    </xf>
    <xf numFmtId="0" fontId="10" fillId="0" borderId="53" xfId="178" applyFont="1" applyBorder="1" applyAlignment="1">
      <alignment horizontal="distributed"/>
    </xf>
    <xf numFmtId="0" fontId="10" fillId="0" borderId="53" xfId="178" applyFont="1" applyBorder="1" applyAlignment="1">
      <alignment horizontal="center"/>
    </xf>
    <xf numFmtId="38" fontId="10" fillId="0" borderId="53" xfId="137" applyFont="1" applyBorder="1"/>
    <xf numFmtId="38" fontId="74" fillId="0" borderId="17" xfId="137" applyFont="1" applyFill="1" applyBorder="1" applyAlignment="1">
      <alignment horizontal="distributed"/>
    </xf>
    <xf numFmtId="10" fontId="44" fillId="0" borderId="55" xfId="126" applyNumberFormat="1" applyFont="1" applyFill="1" applyBorder="1" applyAlignment="1">
      <alignment horizontal="left"/>
    </xf>
    <xf numFmtId="0" fontId="43" fillId="0" borderId="65" xfId="178" applyFont="1" applyFill="1" applyBorder="1"/>
    <xf numFmtId="196" fontId="10" fillId="0" borderId="52" xfId="137" applyNumberFormat="1" applyFont="1" applyFill="1" applyBorder="1"/>
    <xf numFmtId="38" fontId="74" fillId="0" borderId="32" xfId="137" applyFont="1" applyFill="1" applyBorder="1"/>
    <xf numFmtId="0" fontId="10" fillId="0" borderId="44" xfId="178" applyFont="1" applyBorder="1" applyAlignment="1">
      <alignment horizontal="left"/>
    </xf>
    <xf numFmtId="0" fontId="10" fillId="0" borderId="54" xfId="178" applyFont="1" applyBorder="1" applyAlignment="1">
      <alignment horizontal="left"/>
    </xf>
    <xf numFmtId="38" fontId="74" fillId="0" borderId="32" xfId="137" applyFont="1" applyFill="1" applyBorder="1" applyAlignment="1">
      <alignment horizontal="center"/>
    </xf>
    <xf numFmtId="0" fontId="44" fillId="0" borderId="65" xfId="178" applyFont="1" applyFill="1" applyBorder="1"/>
    <xf numFmtId="38" fontId="44" fillId="0" borderId="46" xfId="137" applyFont="1" applyFill="1" applyBorder="1"/>
    <xf numFmtId="38" fontId="44" fillId="0" borderId="47" xfId="137" applyFont="1" applyFill="1" applyBorder="1"/>
    <xf numFmtId="204" fontId="10" fillId="0" borderId="52" xfId="137" applyNumberFormat="1" applyFont="1" applyFill="1" applyBorder="1"/>
    <xf numFmtId="38" fontId="75" fillId="0" borderId="32" xfId="137" applyFont="1" applyFill="1" applyBorder="1" applyAlignment="1">
      <alignment horizontal="left"/>
    </xf>
    <xf numFmtId="38" fontId="75" fillId="0" borderId="0" xfId="178" applyNumberFormat="1" applyFont="1" applyFill="1" applyBorder="1" applyAlignment="1">
      <alignment horizontal="center"/>
    </xf>
    <xf numFmtId="10" fontId="75" fillId="0" borderId="0" xfId="126" quotePrefix="1" applyNumberFormat="1" applyFont="1" applyFill="1" applyBorder="1" applyAlignment="1">
      <alignment horizontal="left"/>
    </xf>
    <xf numFmtId="38" fontId="44" fillId="0" borderId="0" xfId="137" applyFont="1"/>
    <xf numFmtId="0" fontId="10" fillId="0" borderId="66" xfId="178" applyFont="1" applyBorder="1" applyAlignment="1">
      <alignment horizontal="distributed"/>
    </xf>
    <xf numFmtId="0" fontId="10" fillId="0" borderId="53" xfId="178" applyFont="1" applyBorder="1" applyAlignment="1">
      <alignment horizontal="left"/>
    </xf>
    <xf numFmtId="203" fontId="10" fillId="0" borderId="53" xfId="137" applyNumberFormat="1" applyFont="1" applyFill="1" applyBorder="1"/>
    <xf numFmtId="205" fontId="44" fillId="0" borderId="17" xfId="137" applyNumberFormat="1" applyFont="1" applyFill="1" applyBorder="1" applyAlignment="1">
      <alignment horizontal="center"/>
    </xf>
    <xf numFmtId="40" fontId="44" fillId="0" borderId="55" xfId="137" applyNumberFormat="1" applyFont="1" applyFill="1" applyBorder="1" applyAlignment="1">
      <alignment horizontal="center"/>
    </xf>
    <xf numFmtId="38" fontId="10" fillId="0" borderId="6" xfId="137" applyFont="1" applyFill="1" applyBorder="1"/>
    <xf numFmtId="203" fontId="10" fillId="0" borderId="52" xfId="137" applyNumberFormat="1" applyFont="1" applyFill="1" applyBorder="1"/>
    <xf numFmtId="206" fontId="75" fillId="0" borderId="32" xfId="137" applyNumberFormat="1" applyFont="1" applyFill="1" applyBorder="1" applyAlignment="1">
      <alignment horizontal="right"/>
    </xf>
    <xf numFmtId="38" fontId="75" fillId="0" borderId="0" xfId="137" applyFont="1" applyFill="1" applyBorder="1" applyAlignment="1">
      <alignment horizontal="center"/>
    </xf>
    <xf numFmtId="38" fontId="75" fillId="0" borderId="0" xfId="137" applyFont="1" applyFill="1" applyBorder="1" applyAlignment="1">
      <alignment horizontal="left"/>
    </xf>
    <xf numFmtId="0" fontId="10" fillId="0" borderId="56" xfId="178" applyFont="1" applyBorder="1" applyAlignment="1">
      <alignment horizontal="left"/>
    </xf>
    <xf numFmtId="207" fontId="44" fillId="0" borderId="17" xfId="137" applyNumberFormat="1" applyFont="1" applyFill="1" applyBorder="1" applyAlignment="1">
      <alignment horizontal="right"/>
    </xf>
    <xf numFmtId="38" fontId="44" fillId="0" borderId="55" xfId="137" applyFont="1" applyFill="1" applyBorder="1" applyAlignment="1">
      <alignment horizontal="center"/>
    </xf>
    <xf numFmtId="0" fontId="44" fillId="0" borderId="55" xfId="178" applyFont="1" applyFill="1" applyBorder="1"/>
    <xf numFmtId="0" fontId="10" fillId="0" borderId="52" xfId="178" applyFont="1" applyBorder="1" applyAlignment="1">
      <alignment horizontal="left"/>
    </xf>
    <xf numFmtId="207" fontId="44" fillId="0" borderId="32" xfId="137" applyNumberFormat="1" applyFont="1" applyFill="1" applyBorder="1" applyAlignment="1">
      <alignment horizontal="center"/>
    </xf>
    <xf numFmtId="38" fontId="44" fillId="0" borderId="0" xfId="137" applyFont="1" applyFill="1" applyBorder="1" applyAlignment="1">
      <alignment horizontal="center"/>
    </xf>
    <xf numFmtId="0" fontId="44" fillId="0" borderId="0" xfId="178" applyFont="1" applyFill="1" applyBorder="1"/>
    <xf numFmtId="203" fontId="10" fillId="0" borderId="6" xfId="137" applyNumberFormat="1" applyFont="1" applyFill="1" applyBorder="1"/>
    <xf numFmtId="38" fontId="75" fillId="0" borderId="32" xfId="137" applyFont="1" applyFill="1" applyBorder="1" applyAlignment="1">
      <alignment horizontal="right"/>
    </xf>
    <xf numFmtId="0" fontId="75" fillId="0" borderId="0" xfId="178" applyFont="1" applyFill="1" applyBorder="1" applyAlignment="1">
      <alignment horizontal="center"/>
    </xf>
    <xf numFmtId="207" fontId="44" fillId="0" borderId="55" xfId="137" applyNumberFormat="1" applyFont="1" applyFill="1" applyBorder="1" applyAlignment="1">
      <alignment horizontal="center"/>
    </xf>
    <xf numFmtId="203" fontId="44" fillId="0" borderId="55" xfId="178" applyNumberFormat="1" applyFont="1" applyFill="1" applyBorder="1" applyAlignment="1">
      <alignment horizontal="center"/>
    </xf>
    <xf numFmtId="0" fontId="77" fillId="0" borderId="6" xfId="178" applyFont="1" applyBorder="1" applyAlignment="1">
      <alignment horizontal="distributed"/>
    </xf>
    <xf numFmtId="0" fontId="75" fillId="0" borderId="0" xfId="178" applyFont="1" applyFill="1" applyBorder="1" applyAlignment="1">
      <alignment horizontal="left"/>
    </xf>
    <xf numFmtId="210" fontId="43" fillId="0" borderId="0" xfId="178" applyNumberFormat="1" applyFont="1" applyBorder="1" applyAlignment="1">
      <alignment horizontal="center"/>
    </xf>
    <xf numFmtId="0" fontId="75" fillId="0" borderId="61" xfId="178" quotePrefix="1" applyFont="1" applyFill="1" applyBorder="1"/>
    <xf numFmtId="0" fontId="75" fillId="0" borderId="0" xfId="178" applyFont="1" applyBorder="1"/>
    <xf numFmtId="0" fontId="43" fillId="0" borderId="53" xfId="178" applyFont="1" applyBorder="1"/>
    <xf numFmtId="197" fontId="44" fillId="0" borderId="17" xfId="137" applyNumberFormat="1" applyFont="1" applyFill="1" applyBorder="1" applyAlignment="1">
      <alignment horizontal="right"/>
    </xf>
    <xf numFmtId="208" fontId="44" fillId="0" borderId="55" xfId="137" applyNumberFormat="1" applyFont="1" applyFill="1" applyBorder="1" applyAlignment="1">
      <alignment horizontal="center"/>
    </xf>
    <xf numFmtId="211" fontId="44" fillId="0" borderId="55" xfId="178" applyNumberFormat="1" applyFont="1" applyFill="1" applyBorder="1" applyAlignment="1">
      <alignment horizontal="center"/>
    </xf>
    <xf numFmtId="0" fontId="44" fillId="0" borderId="65" xfId="178" applyFont="1" applyFill="1" applyBorder="1" applyAlignment="1">
      <alignment horizontal="center"/>
    </xf>
    <xf numFmtId="206" fontId="43" fillId="0" borderId="0" xfId="137" applyNumberFormat="1" applyFont="1"/>
    <xf numFmtId="38" fontId="10" fillId="0" borderId="6" xfId="137" applyFont="1" applyBorder="1" applyAlignment="1">
      <alignment horizontal="right"/>
    </xf>
    <xf numFmtId="38" fontId="75" fillId="0" borderId="46" xfId="137" applyFont="1" applyFill="1" applyBorder="1" applyAlignment="1">
      <alignment horizontal="left"/>
    </xf>
    <xf numFmtId="208" fontId="44" fillId="0" borderId="0" xfId="137" applyNumberFormat="1" applyFont="1" applyFill="1" applyBorder="1" applyAlignment="1"/>
    <xf numFmtId="38" fontId="10" fillId="0" borderId="52" xfId="137" quotePrefix="1" applyFont="1" applyBorder="1" applyAlignment="1">
      <alignment horizontal="right"/>
    </xf>
    <xf numFmtId="195" fontId="10" fillId="0" borderId="52" xfId="137" applyNumberFormat="1" applyFont="1" applyFill="1" applyBorder="1"/>
    <xf numFmtId="38" fontId="73" fillId="0" borderId="32" xfId="137" applyFont="1" applyFill="1" applyBorder="1" applyAlignment="1">
      <alignment horizontal="center"/>
    </xf>
    <xf numFmtId="38" fontId="74" fillId="0" borderId="0" xfId="137" applyFont="1" applyFill="1" applyBorder="1" applyAlignment="1">
      <alignment horizontal="center"/>
    </xf>
    <xf numFmtId="194" fontId="10" fillId="0" borderId="53" xfId="137" applyNumberFormat="1" applyFont="1" applyFill="1" applyBorder="1"/>
    <xf numFmtId="176" fontId="44" fillId="0" borderId="17" xfId="126" applyNumberFormat="1" applyFont="1" applyFill="1" applyBorder="1" applyAlignment="1">
      <alignment horizontal="center"/>
    </xf>
    <xf numFmtId="212" fontId="44" fillId="0" borderId="55" xfId="137" applyNumberFormat="1" applyFont="1" applyFill="1" applyBorder="1" applyAlignment="1">
      <alignment horizontal="center"/>
    </xf>
    <xf numFmtId="0" fontId="44" fillId="0" borderId="61" xfId="178" applyFont="1" applyFill="1" applyBorder="1"/>
    <xf numFmtId="0" fontId="10" fillId="0" borderId="48" xfId="178" applyFont="1" applyBorder="1" applyAlignment="1">
      <alignment horizontal="left"/>
    </xf>
    <xf numFmtId="194" fontId="10" fillId="0" borderId="52" xfId="137" applyNumberFormat="1" applyFont="1" applyFill="1" applyBorder="1"/>
    <xf numFmtId="0" fontId="74" fillId="0" borderId="0" xfId="178" applyFont="1" applyFill="1" applyBorder="1"/>
    <xf numFmtId="38" fontId="44" fillId="0" borderId="0" xfId="137" applyFont="1" applyFill="1" applyAlignment="1">
      <alignment horizontal="distributed" justifyLastLine="1"/>
    </xf>
    <xf numFmtId="0" fontId="10" fillId="0" borderId="6" xfId="178" applyFont="1" applyBorder="1" applyAlignment="1">
      <alignment horizontal="left"/>
    </xf>
    <xf numFmtId="38" fontId="43" fillId="0" borderId="47" xfId="137" applyFont="1" applyFill="1" applyBorder="1"/>
    <xf numFmtId="38" fontId="43" fillId="0" borderId="0" xfId="137" applyFont="1" applyFill="1" applyBorder="1"/>
    <xf numFmtId="38" fontId="44" fillId="0" borderId="55" xfId="137" applyFont="1" applyFill="1" applyBorder="1"/>
    <xf numFmtId="38" fontId="43" fillId="0" borderId="55" xfId="137" applyFont="1" applyFill="1" applyBorder="1"/>
    <xf numFmtId="194" fontId="44" fillId="0" borderId="55" xfId="178" applyNumberFormat="1" applyFont="1" applyFill="1" applyBorder="1" applyAlignment="1">
      <alignment horizontal="center"/>
    </xf>
    <xf numFmtId="38" fontId="44" fillId="0" borderId="65" xfId="137" applyFont="1" applyFill="1" applyBorder="1" applyAlignment="1">
      <alignment horizontal="center"/>
    </xf>
    <xf numFmtId="38" fontId="44" fillId="0" borderId="47" xfId="178" applyNumberFormat="1" applyFont="1" applyFill="1" applyBorder="1" applyAlignment="1">
      <alignment horizontal="left"/>
    </xf>
    <xf numFmtId="177" fontId="43" fillId="0" borderId="0" xfId="178" applyNumberFormat="1" applyFont="1" applyAlignment="1">
      <alignment horizontal="center"/>
    </xf>
    <xf numFmtId="38" fontId="10" fillId="0" borderId="52" xfId="137" applyFont="1" applyFill="1" applyBorder="1"/>
    <xf numFmtId="38" fontId="74" fillId="0" borderId="32" xfId="137" applyFont="1" applyFill="1" applyBorder="1" applyAlignment="1">
      <alignment horizontal="left"/>
    </xf>
    <xf numFmtId="38" fontId="44" fillId="0" borderId="0" xfId="137" applyFont="1" applyFill="1" applyBorder="1"/>
    <xf numFmtId="0" fontId="77" fillId="0" borderId="53" xfId="178" applyFont="1" applyBorder="1" applyAlignment="1">
      <alignment horizontal="distributed"/>
    </xf>
    <xf numFmtId="38" fontId="44" fillId="0" borderId="17" xfId="137" quotePrefix="1" applyFont="1" applyFill="1" applyBorder="1" applyAlignment="1">
      <alignment horizontal="right"/>
    </xf>
    <xf numFmtId="38" fontId="44" fillId="0" borderId="55" xfId="137" quotePrefix="1" applyFont="1" applyFill="1" applyBorder="1"/>
    <xf numFmtId="38" fontId="75" fillId="0" borderId="0" xfId="137" applyFont="1" applyFill="1" applyBorder="1" applyAlignment="1">
      <alignment horizontal="right"/>
    </xf>
    <xf numFmtId="206" fontId="44" fillId="0" borderId="0" xfId="178" applyNumberFormat="1" applyFont="1" applyFill="1" applyBorder="1" applyAlignment="1">
      <alignment horizontal="left"/>
    </xf>
    <xf numFmtId="0" fontId="10" fillId="0" borderId="73" xfId="178" applyFont="1" applyBorder="1" applyAlignment="1">
      <alignment horizontal="distributed"/>
    </xf>
    <xf numFmtId="0" fontId="10" fillId="0" borderId="68" xfId="178" applyFont="1" applyBorder="1" applyAlignment="1">
      <alignment horizontal="distributed"/>
    </xf>
    <xf numFmtId="0" fontId="10" fillId="0" borderId="74" xfId="178" applyFont="1" applyBorder="1" applyAlignment="1">
      <alignment horizontal="distributed"/>
    </xf>
    <xf numFmtId="0" fontId="10" fillId="0" borderId="74" xfId="178" applyFont="1" applyBorder="1" applyAlignment="1">
      <alignment horizontal="center"/>
    </xf>
    <xf numFmtId="38" fontId="10" fillId="0" borderId="74" xfId="137" applyFont="1" applyBorder="1"/>
    <xf numFmtId="196" fontId="10" fillId="0" borderId="74" xfId="137" applyNumberFormat="1" applyFont="1" applyFill="1" applyBorder="1"/>
    <xf numFmtId="207" fontId="44" fillId="0" borderId="69" xfId="137" applyNumberFormat="1" applyFont="1" applyFill="1" applyBorder="1" applyAlignment="1">
      <alignment horizontal="right"/>
    </xf>
    <xf numFmtId="38" fontId="44" fillId="0" borderId="42" xfId="137" applyFont="1" applyFill="1" applyBorder="1"/>
    <xf numFmtId="0" fontId="44" fillId="0" borderId="42" xfId="178" applyFont="1" applyFill="1" applyBorder="1" applyAlignment="1">
      <alignment horizontal="left"/>
    </xf>
    <xf numFmtId="0" fontId="43" fillId="0" borderId="43" xfId="178" applyFont="1" applyFill="1" applyBorder="1"/>
    <xf numFmtId="38" fontId="44" fillId="0" borderId="32" xfId="137" applyFont="1" applyFill="1" applyBorder="1"/>
    <xf numFmtId="0" fontId="47" fillId="0" borderId="24" xfId="0" applyFont="1" applyBorder="1" applyAlignment="1">
      <alignment horizontal="center" vertical="center"/>
    </xf>
    <xf numFmtId="0" fontId="47" fillId="0" borderId="27" xfId="0" applyFont="1" applyBorder="1" applyAlignment="1">
      <alignment horizontal="center" vertical="center"/>
    </xf>
    <xf numFmtId="0" fontId="47" fillId="0" borderId="29" xfId="0" applyFont="1" applyBorder="1" applyAlignment="1"/>
    <xf numFmtId="0" fontId="47" fillId="0" borderId="27" xfId="0" applyFont="1" applyBorder="1" applyAlignment="1"/>
    <xf numFmtId="0" fontId="47" fillId="0" borderId="76" xfId="0" applyFont="1" applyBorder="1" applyAlignment="1"/>
    <xf numFmtId="0" fontId="47" fillId="0" borderId="39" xfId="0" applyFont="1" applyBorder="1" applyAlignment="1">
      <alignment horizontal="center" vertical="center"/>
    </xf>
    <xf numFmtId="0" fontId="47" fillId="0" borderId="82" xfId="0" applyFont="1" applyBorder="1" applyAlignment="1">
      <alignment horizontal="center" vertical="center"/>
    </xf>
    <xf numFmtId="0" fontId="47" fillId="0" borderId="75" xfId="0" applyFont="1" applyBorder="1" applyAlignment="1">
      <alignment horizontal="center" vertical="center"/>
    </xf>
    <xf numFmtId="0" fontId="47" fillId="0" borderId="40" xfId="0" applyFont="1" applyBorder="1" applyAlignment="1"/>
    <xf numFmtId="0" fontId="47" fillId="0" borderId="0" xfId="0" applyFont="1" applyBorder="1" applyAlignment="1"/>
    <xf numFmtId="0" fontId="47" fillId="0" borderId="41" xfId="0" applyFont="1" applyBorder="1" applyAlignment="1">
      <alignment horizontal="center" vertical="center"/>
    </xf>
    <xf numFmtId="0" fontId="47" fillId="0" borderId="83" xfId="0" applyFont="1" applyBorder="1" applyAlignment="1">
      <alignment horizontal="center" vertical="center"/>
    </xf>
    <xf numFmtId="0" fontId="47" fillId="0" borderId="57" xfId="0" applyFont="1" applyBorder="1" applyAlignment="1">
      <alignment horizontal="center" vertical="center"/>
    </xf>
    <xf numFmtId="0" fontId="47" fillId="0" borderId="24" xfId="0" applyFont="1" applyBorder="1" applyAlignment="1"/>
    <xf numFmtId="176" fontId="45" fillId="0" borderId="57" xfId="136" quotePrefix="1" applyNumberFormat="1" applyFont="1" applyBorder="1" applyProtection="1">
      <protection locked="0"/>
    </xf>
    <xf numFmtId="194" fontId="45" fillId="0" borderId="29" xfId="136" applyNumberFormat="1" applyFont="1" applyBorder="1" applyProtection="1">
      <protection locked="0"/>
    </xf>
    <xf numFmtId="0" fontId="47" fillId="0" borderId="29" xfId="0" applyFont="1" applyBorder="1" applyAlignment="1" applyProtection="1">
      <alignment horizontal="right"/>
      <protection locked="0"/>
    </xf>
    <xf numFmtId="0" fontId="47" fillId="0" borderId="0" xfId="168" applyFont="1" applyAlignment="1">
      <alignment horizontal="center"/>
    </xf>
    <xf numFmtId="0" fontId="47" fillId="0" borderId="24" xfId="168" applyFont="1" applyBorder="1" applyAlignment="1">
      <alignment horizontal="center" vertical="center"/>
    </xf>
    <xf numFmtId="0" fontId="47" fillId="0" borderId="27" xfId="168" applyFont="1" applyBorder="1" applyAlignment="1">
      <alignment horizontal="center" vertical="center"/>
    </xf>
    <xf numFmtId="0" fontId="47" fillId="0" borderId="29" xfId="168" applyFont="1" applyBorder="1"/>
    <xf numFmtId="0" fontId="5" fillId="0" borderId="24" xfId="168" applyFont="1" applyBorder="1"/>
    <xf numFmtId="0" fontId="5" fillId="0" borderId="27" xfId="168" applyFont="1" applyBorder="1"/>
    <xf numFmtId="0" fontId="5" fillId="0" borderId="29" xfId="168" applyFont="1" applyBorder="1"/>
    <xf numFmtId="0" fontId="5" fillId="0" borderId="24" xfId="168" applyFont="1" applyBorder="1" applyAlignment="1">
      <alignment horizontal="right"/>
    </xf>
    <xf numFmtId="0" fontId="5" fillId="0" borderId="27" xfId="168" applyFont="1" applyBorder="1" applyAlignment="1">
      <alignment horizontal="right"/>
    </xf>
    <xf numFmtId="0" fontId="47" fillId="0" borderId="29" xfId="168" applyFont="1" applyBorder="1" applyAlignment="1">
      <alignment horizontal="right"/>
    </xf>
    <xf numFmtId="0" fontId="5" fillId="0" borderId="24" xfId="168" applyFont="1" applyBorder="1" applyAlignment="1"/>
    <xf numFmtId="0" fontId="5" fillId="0" borderId="27" xfId="168" applyFont="1" applyBorder="1" applyAlignment="1"/>
    <xf numFmtId="0" fontId="5" fillId="0" borderId="29" xfId="168" applyFont="1" applyBorder="1" applyAlignment="1"/>
    <xf numFmtId="0" fontId="45" fillId="0" borderId="82" xfId="0" applyFont="1" applyBorder="1" applyAlignment="1" applyProtection="1">
      <alignment vertical="center"/>
      <protection locked="0"/>
    </xf>
    <xf numFmtId="0" fontId="45" fillId="0" borderId="0" xfId="0" applyFont="1" applyBorder="1" applyAlignment="1" applyProtection="1">
      <alignment vertical="center"/>
      <protection locked="0"/>
    </xf>
    <xf numFmtId="194" fontId="45" fillId="0" borderId="75" xfId="136" applyNumberFormat="1" applyFont="1" applyBorder="1" applyAlignment="1" applyProtection="1">
      <alignment horizontal="right" vertical="center"/>
      <protection locked="0"/>
    </xf>
    <xf numFmtId="195" fontId="45" fillId="0" borderId="76" xfId="136" applyNumberFormat="1" applyFont="1" applyBorder="1" applyAlignment="1" applyProtection="1">
      <alignment horizontal="right" vertical="center"/>
      <protection locked="0"/>
    </xf>
    <xf numFmtId="0" fontId="47" fillId="0" borderId="27" xfId="168" applyFont="1" applyBorder="1"/>
    <xf numFmtId="0" fontId="45" fillId="0" borderId="24" xfId="0" applyFont="1" applyBorder="1" applyAlignment="1">
      <alignment horizontal="center"/>
    </xf>
    <xf numFmtId="0" fontId="45" fillId="0" borderId="57" xfId="0" applyFont="1" applyBorder="1" applyAlignment="1" applyProtection="1">
      <protection locked="0"/>
    </xf>
    <xf numFmtId="38" fontId="45" fillId="0" borderId="24" xfId="136" applyFont="1" applyBorder="1" applyAlignment="1" applyProtection="1">
      <alignment horizontal="right" vertical="center"/>
      <protection locked="0"/>
    </xf>
    <xf numFmtId="194" fontId="45" fillId="0" borderId="24" xfId="136" applyNumberFormat="1" applyFont="1" applyBorder="1" applyAlignment="1" applyProtection="1">
      <alignment horizontal="right" vertical="center"/>
      <protection locked="0"/>
    </xf>
    <xf numFmtId="38" fontId="45" fillId="0" borderId="27" xfId="136" applyFont="1" applyBorder="1" applyAlignment="1" applyProtection="1">
      <alignment horizontal="right" vertical="center"/>
      <protection locked="0"/>
    </xf>
    <xf numFmtId="195" fontId="45" fillId="0" borderId="27" xfId="136" applyNumberFormat="1" applyFont="1" applyBorder="1" applyAlignment="1" applyProtection="1">
      <alignment horizontal="right" vertical="center"/>
      <protection locked="0"/>
    </xf>
    <xf numFmtId="38" fontId="45" fillId="0" borderId="29" xfId="136" applyFont="1" applyBorder="1" applyAlignment="1" applyProtection="1">
      <alignment horizontal="right"/>
      <protection locked="0"/>
    </xf>
    <xf numFmtId="196" fontId="45" fillId="0" borderId="29" xfId="136" applyNumberFormat="1" applyFont="1" applyBorder="1" applyProtection="1">
      <protection locked="0"/>
    </xf>
    <xf numFmtId="195" fontId="45" fillId="0" borderId="29" xfId="136" applyNumberFormat="1" applyFont="1" applyBorder="1" applyProtection="1">
      <protection locked="0"/>
    </xf>
    <xf numFmtId="38" fontId="47" fillId="0" borderId="29" xfId="136" applyFont="1" applyBorder="1" applyAlignment="1" applyProtection="1">
      <alignment horizontal="right"/>
      <protection locked="0"/>
    </xf>
    <xf numFmtId="38" fontId="8" fillId="0" borderId="38" xfId="136" applyFont="1" applyBorder="1" applyAlignment="1">
      <alignment horizontal="center" vertical="center"/>
    </xf>
    <xf numFmtId="0" fontId="8" fillId="0" borderId="20" xfId="168" applyFont="1" applyBorder="1" applyAlignment="1">
      <alignment horizontal="center" vertical="center"/>
    </xf>
    <xf numFmtId="0" fontId="45" fillId="0" borderId="23" xfId="168" applyFont="1" applyBorder="1" applyAlignment="1" applyProtection="1">
      <alignment vertical="center"/>
      <protection locked="0"/>
    </xf>
    <xf numFmtId="0" fontId="45" fillId="0" borderId="24" xfId="168" applyFont="1" applyBorder="1" applyAlignment="1" applyProtection="1">
      <alignment vertical="center"/>
      <protection locked="0"/>
    </xf>
    <xf numFmtId="0" fontId="45" fillId="0" borderId="24" xfId="168" applyFont="1" applyBorder="1" applyAlignment="1" applyProtection="1">
      <alignment horizontal="center" vertical="center"/>
      <protection locked="0"/>
    </xf>
    <xf numFmtId="0" fontId="47" fillId="0" borderId="25" xfId="168" applyFont="1" applyBorder="1" applyAlignment="1" applyProtection="1">
      <alignment horizontal="center" vertical="center"/>
      <protection locked="0"/>
    </xf>
    <xf numFmtId="0" fontId="45" fillId="0" borderId="26" xfId="168" applyFont="1" applyBorder="1" applyAlignment="1" applyProtection="1">
      <alignment vertical="center"/>
      <protection locked="0"/>
    </xf>
    <xf numFmtId="0" fontId="45" fillId="0" borderId="27" xfId="168" applyFont="1" applyBorder="1" applyAlignment="1" applyProtection="1">
      <alignment vertical="center"/>
      <protection locked="0"/>
    </xf>
    <xf numFmtId="0" fontId="45" fillId="0" borderId="27" xfId="168" applyFont="1" applyBorder="1" applyAlignment="1" applyProtection="1">
      <alignment horizontal="center" vertical="center"/>
      <protection locked="0"/>
    </xf>
    <xf numFmtId="0" fontId="47" fillId="0" borderId="28" xfId="168" applyFont="1" applyBorder="1" applyAlignment="1" applyProtection="1">
      <alignment horizontal="center" vertical="center"/>
      <protection locked="0"/>
    </xf>
    <xf numFmtId="0" fontId="45" fillId="0" borderId="33" xfId="168" applyFont="1" applyBorder="1" applyAlignment="1" applyProtection="1">
      <protection locked="0"/>
    </xf>
    <xf numFmtId="0" fontId="45" fillId="0" borderId="29" xfId="168" applyFont="1" applyBorder="1" applyAlignment="1" applyProtection="1">
      <protection locked="0"/>
    </xf>
    <xf numFmtId="0" fontId="45" fillId="0" borderId="29" xfId="168" applyFont="1" applyBorder="1" applyAlignment="1" applyProtection="1">
      <alignment horizontal="center"/>
      <protection locked="0"/>
    </xf>
    <xf numFmtId="0" fontId="45" fillId="0" borderId="29" xfId="168" applyFont="1" applyBorder="1" applyAlignment="1" applyProtection="1">
      <alignment horizontal="left"/>
      <protection locked="0"/>
    </xf>
    <xf numFmtId="196" fontId="45" fillId="0" borderId="41" xfId="136" applyNumberFormat="1" applyFont="1" applyBorder="1" applyProtection="1">
      <protection locked="0"/>
    </xf>
    <xf numFmtId="198" fontId="47" fillId="0" borderId="30" xfId="168" applyNumberFormat="1" applyFont="1" applyBorder="1" applyAlignment="1" applyProtection="1">
      <alignment horizontal="center"/>
      <protection locked="0"/>
    </xf>
    <xf numFmtId="0" fontId="47" fillId="0" borderId="29" xfId="168" applyFont="1" applyBorder="1" applyAlignment="1" applyProtection="1">
      <alignment horizontal="center"/>
      <protection locked="0"/>
    </xf>
    <xf numFmtId="0" fontId="47" fillId="0" borderId="26" xfId="168" applyFont="1" applyBorder="1" applyAlignment="1" applyProtection="1">
      <protection locked="0"/>
    </xf>
    <xf numFmtId="0" fontId="47" fillId="0" borderId="27" xfId="168" applyFont="1" applyFill="1" applyBorder="1" applyAlignment="1" applyProtection="1">
      <alignment vertical="center"/>
      <protection locked="0"/>
    </xf>
    <xf numFmtId="0" fontId="47" fillId="0" borderId="23" xfId="168" applyFont="1" applyBorder="1" applyAlignment="1" applyProtection="1">
      <alignment vertical="center"/>
      <protection locked="0"/>
    </xf>
    <xf numFmtId="0" fontId="47" fillId="0" borderId="24" xfId="168" applyFont="1" applyBorder="1" applyAlignment="1" applyProtection="1">
      <alignment vertical="center"/>
      <protection locked="0"/>
    </xf>
    <xf numFmtId="0" fontId="47" fillId="0" borderId="26" xfId="168" applyFont="1" applyBorder="1" applyAlignment="1" applyProtection="1">
      <alignment vertical="center"/>
      <protection locked="0"/>
    </xf>
    <xf numFmtId="0" fontId="47" fillId="0" borderId="27" xfId="168" applyFont="1" applyBorder="1" applyAlignment="1" applyProtection="1">
      <alignment vertical="center"/>
      <protection locked="0"/>
    </xf>
    <xf numFmtId="0" fontId="47" fillId="0" borderId="33" xfId="168" applyFont="1" applyBorder="1" applyAlignment="1" applyProtection="1">
      <alignment horizontal="right"/>
      <protection locked="0"/>
    </xf>
    <xf numFmtId="0" fontId="47" fillId="0" borderId="29" xfId="168" applyFont="1" applyBorder="1" applyAlignment="1" applyProtection="1">
      <protection locked="0"/>
    </xf>
    <xf numFmtId="0" fontId="47" fillId="0" borderId="33" xfId="168" applyFont="1" applyBorder="1" applyAlignment="1" applyProtection="1">
      <protection locked="0"/>
    </xf>
    <xf numFmtId="194" fontId="47" fillId="0" borderId="39" xfId="136" applyNumberFormat="1" applyFont="1" applyBorder="1" applyAlignment="1" applyProtection="1">
      <alignment horizontal="right" vertical="center"/>
      <protection locked="0"/>
    </xf>
    <xf numFmtId="0" fontId="45" fillId="0" borderId="25" xfId="168" applyFont="1" applyBorder="1" applyAlignment="1" applyProtection="1">
      <alignment horizontal="center" vertical="center"/>
      <protection locked="0"/>
    </xf>
    <xf numFmtId="195" fontId="47" fillId="0" borderId="40" xfId="136" applyNumberFormat="1" applyFont="1" applyBorder="1" applyAlignment="1" applyProtection="1">
      <alignment horizontal="right" vertical="center"/>
      <protection locked="0"/>
    </xf>
    <xf numFmtId="0" fontId="47" fillId="0" borderId="37" xfId="168" applyFont="1" applyBorder="1" applyProtection="1">
      <protection locked="0"/>
    </xf>
    <xf numFmtId="196" fontId="47" fillId="0" borderId="24" xfId="168" applyNumberFormat="1" applyFont="1" applyBorder="1" applyAlignment="1">
      <alignment horizontal="center" vertical="center"/>
    </xf>
    <xf numFmtId="0" fontId="47" fillId="0" borderId="54" xfId="168" applyFont="1" applyBorder="1" applyAlignment="1">
      <alignment horizontal="center" vertical="center"/>
    </xf>
    <xf numFmtId="0" fontId="45" fillId="0" borderId="27" xfId="168" applyFont="1" applyBorder="1" applyAlignment="1" applyProtection="1">
      <protection locked="0"/>
    </xf>
    <xf numFmtId="196" fontId="45" fillId="0" borderId="27" xfId="136" applyNumberFormat="1" applyFont="1" applyBorder="1" applyAlignment="1" applyProtection="1">
      <alignment horizontal="right" vertical="center"/>
      <protection locked="0"/>
    </xf>
    <xf numFmtId="38" fontId="45" fillId="0" borderId="27" xfId="136" applyFont="1" applyBorder="1" applyAlignment="1" applyProtection="1">
      <alignment horizontal="right"/>
      <protection locked="0"/>
    </xf>
    <xf numFmtId="0" fontId="45" fillId="0" borderId="27" xfId="168" applyFont="1" applyBorder="1" applyAlignment="1" applyProtection="1">
      <alignment horizontal="left" vertical="center"/>
      <protection locked="0"/>
    </xf>
    <xf numFmtId="38" fontId="47" fillId="0" borderId="28" xfId="136" applyFont="1" applyBorder="1" applyAlignment="1">
      <alignment horizontal="center" vertical="center"/>
    </xf>
    <xf numFmtId="0" fontId="47" fillId="0" borderId="23" xfId="168" applyFont="1" applyBorder="1" applyAlignment="1">
      <alignment horizontal="center" vertical="center"/>
    </xf>
    <xf numFmtId="0" fontId="47" fillId="0" borderId="33" xfId="168" applyFont="1" applyBorder="1"/>
    <xf numFmtId="0" fontId="45" fillId="0" borderId="30" xfId="168" applyFont="1" applyBorder="1" applyAlignment="1" applyProtection="1">
      <alignment horizontal="center" vertical="center"/>
      <protection locked="0"/>
    </xf>
    <xf numFmtId="0" fontId="8" fillId="0" borderId="21" xfId="168" applyFont="1" applyFill="1" applyBorder="1" applyAlignment="1">
      <alignment horizontal="center" vertical="center"/>
    </xf>
    <xf numFmtId="0" fontId="45" fillId="0" borderId="30" xfId="168" applyFont="1" applyFill="1" applyBorder="1" applyAlignment="1" applyProtection="1">
      <alignment horizontal="center" vertical="center"/>
      <protection locked="0"/>
    </xf>
    <xf numFmtId="38" fontId="47" fillId="0" borderId="28" xfId="136" applyFont="1" applyFill="1" applyBorder="1" applyAlignment="1">
      <alignment horizontal="center" vertical="center"/>
    </xf>
    <xf numFmtId="0" fontId="47" fillId="0" borderId="30" xfId="168" applyFont="1" applyFill="1" applyBorder="1" applyAlignment="1" applyProtection="1">
      <alignment horizontal="center" vertical="center"/>
      <protection locked="0"/>
    </xf>
    <xf numFmtId="0" fontId="47" fillId="0" borderId="29" xfId="168" applyFont="1" applyFill="1" applyBorder="1" applyAlignment="1" applyProtection="1">
      <protection locked="0"/>
    </xf>
    <xf numFmtId="0" fontId="55" fillId="0" borderId="24" xfId="168" applyFont="1" applyFill="1" applyBorder="1" applyAlignment="1" applyProtection="1">
      <alignment horizontal="left" vertical="center"/>
      <protection locked="0"/>
    </xf>
    <xf numFmtId="0" fontId="47" fillId="0" borderId="54" xfId="168" applyFont="1" applyFill="1" applyBorder="1" applyAlignment="1">
      <alignment horizontal="center" vertical="center"/>
    </xf>
    <xf numFmtId="198" fontId="47" fillId="0" borderId="30" xfId="168" applyNumberFormat="1" applyFont="1" applyFill="1" applyBorder="1" applyAlignment="1" applyProtection="1">
      <alignment horizontal="center" vertical="center"/>
      <protection locked="0"/>
    </xf>
    <xf numFmtId="0" fontId="45" fillId="0" borderId="27" xfId="168" applyFont="1" applyFill="1" applyBorder="1" applyAlignment="1" applyProtection="1">
      <alignment horizontal="left" vertical="center"/>
      <protection locked="0"/>
    </xf>
    <xf numFmtId="0" fontId="47" fillId="0" borderId="28" xfId="168" applyFont="1" applyFill="1" applyBorder="1" applyAlignment="1" applyProtection="1">
      <alignment horizontal="center" vertical="center"/>
      <protection locked="0"/>
    </xf>
    <xf numFmtId="0" fontId="47" fillId="0" borderId="25" xfId="168" applyFont="1" applyFill="1" applyBorder="1" applyAlignment="1" applyProtection="1">
      <alignment horizontal="center" vertical="center"/>
      <protection locked="0"/>
    </xf>
    <xf numFmtId="0" fontId="45" fillId="0" borderId="27" xfId="168" applyFont="1" applyFill="1" applyBorder="1" applyAlignment="1" applyProtection="1">
      <alignment horizontal="left"/>
      <protection locked="0"/>
    </xf>
    <xf numFmtId="0" fontId="45" fillId="0" borderId="24" xfId="168" applyFont="1" applyFill="1" applyBorder="1" applyAlignment="1" applyProtection="1">
      <alignment horizontal="left" vertical="center"/>
      <protection locked="0"/>
    </xf>
    <xf numFmtId="0" fontId="45" fillId="0" borderId="29" xfId="168" applyFont="1" applyFill="1" applyBorder="1" applyAlignment="1" applyProtection="1">
      <alignment horizontal="left"/>
      <protection locked="0"/>
    </xf>
    <xf numFmtId="0" fontId="45" fillId="0" borderId="29" xfId="168" applyFont="1" applyFill="1" applyBorder="1" applyAlignment="1" applyProtection="1">
      <alignment vertical="center"/>
      <protection locked="0"/>
    </xf>
    <xf numFmtId="0" fontId="45" fillId="0" borderId="29" xfId="168" applyFont="1" applyFill="1" applyBorder="1" applyAlignment="1" applyProtection="1">
      <alignment horizontal="center"/>
      <protection locked="0"/>
    </xf>
    <xf numFmtId="0" fontId="45" fillId="0" borderId="29" xfId="168" applyFont="1" applyFill="1" applyBorder="1" applyAlignment="1" applyProtection="1">
      <protection locked="0"/>
    </xf>
    <xf numFmtId="0" fontId="45" fillId="0" borderId="27" xfId="168" applyFont="1" applyFill="1" applyBorder="1" applyAlignment="1" applyProtection="1">
      <alignment horizontal="center" vertical="center"/>
      <protection locked="0"/>
    </xf>
    <xf numFmtId="0" fontId="45" fillId="0" borderId="24" xfId="168" applyFont="1" applyFill="1" applyBorder="1" applyAlignment="1" applyProtection="1">
      <alignment horizontal="center" vertical="center"/>
      <protection locked="0"/>
    </xf>
    <xf numFmtId="0" fontId="45" fillId="0" borderId="24" xfId="168" applyFont="1" applyFill="1" applyBorder="1" applyAlignment="1" applyProtection="1">
      <alignment vertical="center"/>
      <protection locked="0"/>
    </xf>
    <xf numFmtId="0" fontId="8" fillId="0" borderId="22" xfId="168" applyFont="1" applyFill="1" applyBorder="1" applyAlignment="1">
      <alignment horizontal="center" vertical="center"/>
    </xf>
    <xf numFmtId="38" fontId="8" fillId="0" borderId="21" xfId="136" applyFont="1" applyFill="1" applyBorder="1" applyAlignment="1">
      <alignment horizontal="center" vertical="center"/>
    </xf>
    <xf numFmtId="194" fontId="45" fillId="0" borderId="24" xfId="136" applyNumberFormat="1" applyFont="1" applyFill="1" applyBorder="1" applyAlignment="1" applyProtection="1">
      <alignment horizontal="right" vertical="center"/>
      <protection locked="0"/>
    </xf>
    <xf numFmtId="0" fontId="45" fillId="0" borderId="29" xfId="0" applyFont="1" applyFill="1" applyBorder="1" applyAlignment="1" applyProtection="1">
      <protection locked="0"/>
    </xf>
    <xf numFmtId="0" fontId="47" fillId="0" borderId="24" xfId="168" applyFont="1" applyFill="1" applyBorder="1" applyAlignment="1" applyProtection="1">
      <alignment vertical="center"/>
      <protection locked="0"/>
    </xf>
    <xf numFmtId="195" fontId="45" fillId="0" borderId="40" xfId="136" applyNumberFormat="1" applyFont="1" applyFill="1" applyBorder="1" applyAlignment="1" applyProtection="1">
      <alignment horizontal="right" vertical="center"/>
      <protection locked="0"/>
    </xf>
    <xf numFmtId="195" fontId="45" fillId="0" borderId="27" xfId="136" applyNumberFormat="1" applyFont="1" applyFill="1" applyBorder="1" applyAlignment="1" applyProtection="1">
      <alignment horizontal="right" vertical="center"/>
      <protection locked="0"/>
    </xf>
    <xf numFmtId="0" fontId="45" fillId="0" borderId="27" xfId="168" applyFont="1" applyFill="1" applyBorder="1" applyAlignment="1" applyProtection="1">
      <alignment vertical="center"/>
      <protection locked="0"/>
    </xf>
    <xf numFmtId="0" fontId="45" fillId="0" borderId="27" xfId="0" applyFont="1" applyFill="1" applyBorder="1" applyAlignment="1" applyProtection="1">
      <alignment horizontal="center" vertical="center"/>
      <protection locked="0"/>
    </xf>
    <xf numFmtId="0" fontId="45" fillId="0" borderId="24" xfId="0" applyFont="1" applyFill="1" applyBorder="1" applyAlignment="1" applyProtection="1">
      <alignment horizontal="center" vertical="center"/>
      <protection locked="0"/>
    </xf>
    <xf numFmtId="0" fontId="45" fillId="0" borderId="29" xfId="0" applyFont="1" applyFill="1" applyBorder="1" applyAlignment="1" applyProtection="1">
      <alignment horizontal="center"/>
      <protection locked="0"/>
    </xf>
    <xf numFmtId="0" fontId="0" fillId="0" borderId="0" xfId="0" applyFill="1" applyBorder="1" applyAlignment="1">
      <alignment horizontal="center" vertical="center" shrinkToFit="1"/>
    </xf>
    <xf numFmtId="0" fontId="47" fillId="0" borderId="39" xfId="168" applyFont="1" applyBorder="1" applyAlignment="1">
      <alignment horizontal="center" vertical="center"/>
    </xf>
    <xf numFmtId="0" fontId="47" fillId="0" borderId="75" xfId="168" applyFont="1" applyBorder="1" applyAlignment="1">
      <alignment horizontal="center" vertical="center"/>
    </xf>
    <xf numFmtId="0" fontId="47" fillId="0" borderId="40" xfId="168" applyFont="1" applyBorder="1"/>
    <xf numFmtId="0" fontId="47" fillId="0" borderId="0" xfId="168" applyFont="1" applyBorder="1"/>
    <xf numFmtId="0" fontId="47" fillId="0" borderId="76" xfId="168" applyFont="1" applyBorder="1"/>
    <xf numFmtId="0" fontId="47" fillId="0" borderId="41" xfId="168" applyFont="1" applyBorder="1" applyAlignment="1">
      <alignment horizontal="center" vertical="center"/>
    </xf>
    <xf numFmtId="0" fontId="47" fillId="0" borderId="57" xfId="168" applyFont="1" applyBorder="1" applyAlignment="1">
      <alignment horizontal="center" vertical="center"/>
    </xf>
    <xf numFmtId="0" fontId="47" fillId="0" borderId="40" xfId="168" applyFont="1" applyBorder="1" applyAlignment="1">
      <alignment horizontal="center" vertical="center"/>
    </xf>
    <xf numFmtId="0" fontId="47" fillId="0" borderId="76" xfId="168" applyFont="1" applyBorder="1" applyAlignment="1">
      <alignment horizontal="center" vertical="center"/>
    </xf>
    <xf numFmtId="0" fontId="47" fillId="0" borderId="29" xfId="168" applyFont="1" applyBorder="1" applyAlignment="1">
      <alignment horizontal="center" vertical="center"/>
    </xf>
    <xf numFmtId="0" fontId="45" fillId="0" borderId="75" xfId="0" applyFont="1" applyBorder="1" applyAlignment="1" applyProtection="1">
      <alignment vertical="center"/>
      <protection locked="0"/>
    </xf>
    <xf numFmtId="0" fontId="45" fillId="0" borderId="76" xfId="0" applyFont="1" applyBorder="1" applyAlignment="1" applyProtection="1">
      <alignment vertical="center"/>
      <protection locked="0"/>
    </xf>
    <xf numFmtId="0" fontId="47" fillId="0" borderId="76" xfId="0" applyFont="1" applyBorder="1" applyAlignment="1">
      <alignment horizontal="center" vertical="center"/>
    </xf>
    <xf numFmtId="0" fontId="45" fillId="0" borderId="83" xfId="0" applyFont="1" applyBorder="1" applyAlignment="1" applyProtection="1">
      <protection locked="0"/>
    </xf>
    <xf numFmtId="197" fontId="45" fillId="0" borderId="57" xfId="136" applyNumberFormat="1" applyFont="1" applyBorder="1" applyProtection="1">
      <protection locked="0"/>
    </xf>
    <xf numFmtId="0" fontId="47" fillId="0" borderId="32" xfId="0" applyFont="1" applyBorder="1" applyAlignment="1" applyProtection="1">
      <protection locked="0"/>
    </xf>
    <xf numFmtId="0" fontId="45" fillId="0" borderId="84" xfId="0" applyFont="1" applyBorder="1" applyAlignment="1" applyProtection="1">
      <alignment horizontal="center" vertical="center"/>
      <protection locked="0"/>
    </xf>
    <xf numFmtId="0" fontId="45" fillId="0" borderId="54" xfId="0" applyFont="1" applyBorder="1" applyAlignment="1" applyProtection="1">
      <alignment horizontal="center" vertical="center"/>
      <protection locked="0"/>
    </xf>
    <xf numFmtId="0" fontId="45" fillId="0" borderId="63" xfId="0" applyFont="1" applyBorder="1" applyAlignment="1" applyProtection="1">
      <protection locked="0"/>
    </xf>
    <xf numFmtId="0" fontId="45" fillId="29" borderId="27" xfId="168" applyFont="1" applyFill="1" applyBorder="1" applyAlignment="1" applyProtection="1">
      <alignment vertical="center"/>
      <protection locked="0"/>
    </xf>
    <xf numFmtId="0" fontId="47" fillId="0" borderId="36" xfId="0" applyFont="1" applyBorder="1" applyAlignment="1">
      <alignment horizontal="center" vertical="center"/>
    </xf>
    <xf numFmtId="0" fontId="45" fillId="0" borderId="27" xfId="0" applyFont="1" applyBorder="1" applyAlignment="1" applyProtection="1">
      <protection locked="0"/>
    </xf>
    <xf numFmtId="0" fontId="45" fillId="0" borderId="29" xfId="168" applyFont="1" applyBorder="1"/>
    <xf numFmtId="38" fontId="8" fillId="0" borderId="41" xfId="136" applyFont="1" applyBorder="1" applyAlignment="1">
      <alignment horizontal="center" vertical="center"/>
    </xf>
    <xf numFmtId="0" fontId="8" fillId="0" borderId="29" xfId="0" applyFont="1" applyBorder="1" applyAlignment="1">
      <alignment horizontal="center" vertical="center"/>
    </xf>
    <xf numFmtId="0" fontId="45" fillId="29" borderId="29" xfId="168" applyFont="1" applyFill="1" applyBorder="1" applyAlignment="1" applyProtection="1">
      <protection locked="0"/>
    </xf>
    <xf numFmtId="0" fontId="45" fillId="0" borderId="0" xfId="168" applyFont="1" applyFill="1" applyBorder="1" applyAlignment="1">
      <alignment horizontal="center" vertical="center"/>
    </xf>
    <xf numFmtId="0" fontId="55" fillId="0" borderId="0" xfId="168" applyFont="1" applyFill="1" applyBorder="1" applyAlignment="1" applyProtection="1">
      <alignment horizontal="center" vertical="center"/>
      <protection locked="0"/>
    </xf>
    <xf numFmtId="198" fontId="45" fillId="0" borderId="0" xfId="168" applyNumberFormat="1" applyFont="1" applyFill="1" applyBorder="1" applyAlignment="1" applyProtection="1">
      <alignment horizontal="center"/>
      <protection locked="0"/>
    </xf>
    <xf numFmtId="0" fontId="58" fillId="0" borderId="0" xfId="0" applyFont="1" applyAlignment="1">
      <alignment vertical="center"/>
    </xf>
    <xf numFmtId="197" fontId="45" fillId="0" borderId="24" xfId="136" applyNumberFormat="1" applyFont="1" applyBorder="1" applyAlignment="1" applyProtection="1">
      <alignment horizontal="right" vertical="center"/>
      <protection locked="0"/>
    </xf>
    <xf numFmtId="197" fontId="45" fillId="0" borderId="27" xfId="136" applyNumberFormat="1" applyFont="1" applyBorder="1" applyAlignment="1" applyProtection="1">
      <alignment horizontal="right" vertical="center"/>
      <protection locked="0"/>
    </xf>
    <xf numFmtId="224" fontId="45" fillId="0" borderId="29" xfId="135" applyNumberFormat="1" applyFont="1" applyBorder="1" applyAlignment="1"/>
    <xf numFmtId="179" fontId="45" fillId="0" borderId="27" xfId="0" applyNumberFormat="1" applyFont="1" applyBorder="1" applyAlignment="1">
      <alignment vertical="center"/>
    </xf>
    <xf numFmtId="0" fontId="45" fillId="0" borderId="27" xfId="0" applyFont="1" applyBorder="1" applyAlignment="1"/>
    <xf numFmtId="0" fontId="45" fillId="0" borderId="24" xfId="0" applyFont="1" applyBorder="1" applyAlignment="1">
      <alignment horizontal="center" vertical="center"/>
    </xf>
    <xf numFmtId="38" fontId="94" fillId="0" borderId="34" xfId="136" applyFont="1" applyBorder="1" applyAlignment="1">
      <alignment vertical="center"/>
    </xf>
    <xf numFmtId="38" fontId="56" fillId="0" borderId="38" xfId="136" applyFont="1" applyBorder="1" applyAlignment="1">
      <alignment horizontal="center" vertical="center"/>
    </xf>
    <xf numFmtId="0" fontId="45" fillId="0" borderId="27" xfId="0" applyFont="1" applyBorder="1" applyAlignment="1">
      <alignment horizontal="center" vertical="center"/>
    </xf>
    <xf numFmtId="0" fontId="45" fillId="0" borderId="29" xfId="0" applyFont="1" applyBorder="1" applyAlignment="1">
      <alignment horizontal="center" vertical="center"/>
    </xf>
    <xf numFmtId="0" fontId="45" fillId="0" borderId="76" xfId="0" applyFont="1" applyBorder="1" applyAlignment="1"/>
    <xf numFmtId="0" fontId="45" fillId="0" borderId="76" xfId="0" applyFont="1" applyBorder="1" applyAlignment="1">
      <alignment horizontal="center" vertical="center"/>
    </xf>
    <xf numFmtId="197" fontId="45" fillId="0" borderId="29" xfId="135" applyNumberFormat="1" applyFont="1" applyFill="1" applyBorder="1" applyAlignment="1" applyProtection="1">
      <protection locked="0"/>
    </xf>
    <xf numFmtId="197" fontId="47" fillId="0" borderId="27" xfId="168" applyNumberFormat="1" applyFont="1" applyFill="1" applyBorder="1" applyAlignment="1">
      <alignment horizontal="center" vertical="center"/>
    </xf>
    <xf numFmtId="197" fontId="45" fillId="0" borderId="39" xfId="136" applyNumberFormat="1" applyFont="1" applyFill="1" applyBorder="1" applyAlignment="1" applyProtection="1">
      <alignment horizontal="right" vertical="center"/>
      <protection locked="0"/>
    </xf>
    <xf numFmtId="197" fontId="45" fillId="0" borderId="40" xfId="136" applyNumberFormat="1" applyFont="1" applyFill="1" applyBorder="1" applyAlignment="1" applyProtection="1">
      <alignment horizontal="right" vertical="center"/>
      <protection locked="0"/>
    </xf>
    <xf numFmtId="197" fontId="47" fillId="0" borderId="24" xfId="168" applyNumberFormat="1" applyFont="1" applyFill="1" applyBorder="1" applyAlignment="1">
      <alignment horizontal="center" vertical="center"/>
    </xf>
    <xf numFmtId="197" fontId="47" fillId="0" borderId="27" xfId="168" applyNumberFormat="1" applyFont="1" applyBorder="1" applyAlignment="1">
      <alignment horizontal="center" vertical="center"/>
    </xf>
    <xf numFmtId="197" fontId="45" fillId="0" borderId="39" xfId="136" applyNumberFormat="1" applyFont="1" applyBorder="1" applyAlignment="1" applyProtection="1">
      <alignment horizontal="right" vertical="center"/>
      <protection locked="0"/>
    </xf>
    <xf numFmtId="197" fontId="45" fillId="0" borderId="40" xfId="136" applyNumberFormat="1" applyFont="1" applyBorder="1" applyAlignment="1" applyProtection="1">
      <alignment horizontal="right" vertical="center"/>
      <protection locked="0"/>
    </xf>
    <xf numFmtId="197" fontId="45" fillId="0" borderId="41" xfId="136" applyNumberFormat="1" applyFont="1" applyBorder="1" applyProtection="1">
      <protection locked="0"/>
    </xf>
    <xf numFmtId="197" fontId="45" fillId="0" borderId="29" xfId="135" applyNumberFormat="1" applyFont="1" applyBorder="1" applyAlignment="1" applyProtection="1">
      <protection locked="0"/>
    </xf>
    <xf numFmtId="197" fontId="47" fillId="0" borderId="39" xfId="136" applyNumberFormat="1" applyFont="1" applyBorder="1" applyAlignment="1" applyProtection="1">
      <alignment horizontal="right" vertical="center"/>
      <protection locked="0"/>
    </xf>
    <xf numFmtId="197" fontId="47" fillId="0" borderId="40" xfId="136" applyNumberFormat="1" applyFont="1" applyBorder="1" applyAlignment="1" applyProtection="1">
      <alignment horizontal="right" vertical="center"/>
      <protection locked="0"/>
    </xf>
    <xf numFmtId="224" fontId="45" fillId="0" borderId="41" xfId="135" applyNumberFormat="1" applyFont="1" applyFill="1" applyBorder="1" applyAlignment="1" applyProtection="1">
      <protection locked="0"/>
    </xf>
    <xf numFmtId="197" fontId="45" fillId="0" borderId="29" xfId="136" applyNumberFormat="1" applyFont="1" applyFill="1" applyBorder="1" applyAlignment="1" applyProtection="1">
      <alignment horizontal="right" vertical="center"/>
      <protection locked="0"/>
    </xf>
    <xf numFmtId="197" fontId="8" fillId="0" borderId="21" xfId="168" applyNumberFormat="1" applyFont="1" applyFill="1" applyBorder="1" applyAlignment="1">
      <alignment horizontal="center" vertical="center"/>
    </xf>
    <xf numFmtId="197" fontId="45" fillId="0" borderId="27" xfId="136" applyNumberFormat="1" applyFont="1" applyFill="1" applyBorder="1" applyAlignment="1" applyProtection="1">
      <alignment horizontal="right"/>
      <protection locked="0"/>
    </xf>
    <xf numFmtId="197" fontId="45" fillId="0" borderId="29" xfId="136" applyNumberFormat="1" applyFont="1" applyBorder="1" applyAlignment="1" applyProtection="1">
      <alignment horizontal="right"/>
      <protection locked="0"/>
    </xf>
    <xf numFmtId="197" fontId="45" fillId="0" borderId="24" xfId="136" applyNumberFormat="1" applyFont="1" applyBorder="1" applyAlignment="1" applyProtection="1">
      <alignment horizontal="right"/>
      <protection locked="0"/>
    </xf>
    <xf numFmtId="197" fontId="47" fillId="0" borderId="27" xfId="136" applyNumberFormat="1" applyFont="1" applyBorder="1" applyAlignment="1" applyProtection="1">
      <alignment horizontal="right" vertical="center"/>
      <protection locked="0"/>
    </xf>
    <xf numFmtId="197" fontId="47" fillId="0" borderId="29" xfId="136" applyNumberFormat="1" applyFont="1" applyBorder="1" applyAlignment="1" applyProtection="1">
      <alignment horizontal="right"/>
      <protection locked="0"/>
    </xf>
    <xf numFmtId="197" fontId="47" fillId="0" borderId="24" xfId="136" applyNumberFormat="1" applyFont="1" applyBorder="1" applyAlignment="1" applyProtection="1">
      <alignment horizontal="right" vertical="center"/>
      <protection locked="0"/>
    </xf>
    <xf numFmtId="197" fontId="5" fillId="0" borderId="24" xfId="168" applyNumberFormat="1" applyFont="1" applyBorder="1"/>
    <xf numFmtId="197" fontId="5" fillId="0" borderId="27" xfId="168" applyNumberFormat="1" applyFont="1" applyBorder="1"/>
    <xf numFmtId="197" fontId="45" fillId="0" borderId="24" xfId="168" applyNumberFormat="1" applyFont="1" applyFill="1" applyBorder="1" applyAlignment="1" applyProtection="1">
      <alignment horizontal="right" vertical="center"/>
      <protection locked="0"/>
    </xf>
    <xf numFmtId="197" fontId="45" fillId="0" borderId="27" xfId="168" applyNumberFormat="1" applyFont="1" applyFill="1" applyBorder="1" applyAlignment="1" applyProtection="1">
      <alignment horizontal="right" vertical="center"/>
      <protection locked="0"/>
    </xf>
    <xf numFmtId="197" fontId="45" fillId="0" borderId="29" xfId="168" applyNumberFormat="1" applyFont="1" applyFill="1" applyBorder="1" applyAlignment="1" applyProtection="1">
      <alignment horizontal="right"/>
      <protection locked="0"/>
    </xf>
    <xf numFmtId="197" fontId="45" fillId="0" borderId="29" xfId="168" applyNumberFormat="1" applyFont="1" applyFill="1" applyBorder="1" applyAlignment="1" applyProtection="1">
      <alignment horizontal="right" vertical="center"/>
      <protection locked="0"/>
    </xf>
    <xf numFmtId="197" fontId="45" fillId="0" borderId="24" xfId="0" applyNumberFormat="1" applyFont="1" applyFill="1" applyBorder="1" applyAlignment="1" applyProtection="1">
      <alignment horizontal="right" vertical="center"/>
      <protection locked="0"/>
    </xf>
    <xf numFmtId="197" fontId="45" fillId="0" borderId="27" xfId="0" applyNumberFormat="1" applyFont="1" applyFill="1" applyBorder="1" applyAlignment="1" applyProtection="1">
      <alignment horizontal="right" vertical="center"/>
      <protection locked="0"/>
    </xf>
    <xf numFmtId="197" fontId="45" fillId="0" borderId="29" xfId="0" applyNumberFormat="1" applyFont="1" applyFill="1" applyBorder="1" applyAlignment="1" applyProtection="1">
      <alignment horizontal="right"/>
      <protection locked="0"/>
    </xf>
    <xf numFmtId="197" fontId="45" fillId="0" borderId="27" xfId="168" applyNumberFormat="1" applyFont="1" applyFill="1" applyBorder="1" applyAlignment="1" applyProtection="1">
      <alignment horizontal="right"/>
      <protection locked="0"/>
    </xf>
    <xf numFmtId="197" fontId="45" fillId="0" borderId="29" xfId="168" applyNumberFormat="1" applyFont="1" applyBorder="1" applyAlignment="1" applyProtection="1">
      <alignment horizontal="right"/>
      <protection locked="0"/>
    </xf>
    <xf numFmtId="197" fontId="45" fillId="0" borderId="24" xfId="168" applyNumberFormat="1" applyFont="1" applyBorder="1" applyAlignment="1" applyProtection="1">
      <alignment horizontal="right"/>
      <protection locked="0"/>
    </xf>
    <xf numFmtId="197" fontId="47" fillId="0" borderId="27" xfId="168" applyNumberFormat="1" applyFont="1" applyBorder="1" applyAlignment="1" applyProtection="1">
      <alignment horizontal="right" vertical="center"/>
      <protection locked="0"/>
    </xf>
    <xf numFmtId="197" fontId="47" fillId="0" borderId="29" xfId="168" applyNumberFormat="1" applyFont="1" applyBorder="1" applyAlignment="1" applyProtection="1">
      <alignment horizontal="right"/>
      <protection locked="0"/>
    </xf>
    <xf numFmtId="197" fontId="47" fillId="0" borderId="24" xfId="168" applyNumberFormat="1" applyFont="1" applyBorder="1" applyAlignment="1" applyProtection="1">
      <alignment horizontal="right" vertical="center"/>
      <protection locked="0"/>
    </xf>
    <xf numFmtId="176" fontId="45" fillId="0" borderId="24" xfId="0" applyNumberFormat="1" applyFont="1" applyBorder="1" applyAlignment="1" applyProtection="1">
      <alignment horizontal="right" vertical="center"/>
      <protection locked="0"/>
    </xf>
    <xf numFmtId="176" fontId="45" fillId="0" borderId="27" xfId="0" applyNumberFormat="1" applyFont="1" applyBorder="1" applyAlignment="1" applyProtection="1">
      <alignment horizontal="right" vertical="center"/>
      <protection locked="0"/>
    </xf>
    <xf numFmtId="176" fontId="45" fillId="0" borderId="29" xfId="0" applyNumberFormat="1" applyFont="1" applyBorder="1" applyAlignment="1" applyProtection="1">
      <alignment horizontal="right"/>
      <protection locked="0"/>
    </xf>
    <xf numFmtId="176" fontId="45" fillId="0" borderId="82" xfId="0" applyNumberFormat="1" applyFont="1" applyBorder="1" applyAlignment="1" applyProtection="1">
      <alignment horizontal="right" vertical="center"/>
      <protection locked="0"/>
    </xf>
    <xf numFmtId="176" fontId="45" fillId="0" borderId="0" xfId="0" applyNumberFormat="1" applyFont="1" applyBorder="1" applyAlignment="1" applyProtection="1">
      <alignment horizontal="right" vertical="center"/>
      <protection locked="0"/>
    </xf>
    <xf numFmtId="176" fontId="45" fillId="0" borderId="83" xfId="0" applyNumberFormat="1" applyFont="1" applyBorder="1" applyAlignment="1" applyProtection="1">
      <alignment horizontal="right"/>
      <protection locked="0"/>
    </xf>
    <xf numFmtId="176" fontId="47" fillId="0" borderId="27" xfId="0" applyNumberFormat="1" applyFont="1" applyBorder="1" applyAlignment="1"/>
    <xf numFmtId="176" fontId="47" fillId="0" borderId="29" xfId="0" applyNumberFormat="1" applyFont="1" applyBorder="1" applyAlignment="1">
      <alignment horizontal="center" vertical="center"/>
    </xf>
    <xf numFmtId="176" fontId="47" fillId="0" borderId="27" xfId="0" applyNumberFormat="1" applyFont="1" applyBorder="1" applyAlignment="1">
      <alignment horizontal="center" vertical="center"/>
    </xf>
    <xf numFmtId="176" fontId="47" fillId="0" borderId="75" xfId="0" applyNumberFormat="1" applyFont="1" applyBorder="1" applyAlignment="1">
      <alignment horizontal="center" vertical="center"/>
    </xf>
    <xf numFmtId="176" fontId="47" fillId="0" borderId="24" xfId="0" applyNumberFormat="1" applyFont="1" applyBorder="1" applyAlignment="1" applyProtection="1">
      <alignment horizontal="right" vertical="center"/>
      <protection locked="0"/>
    </xf>
    <xf numFmtId="176" fontId="47" fillId="0" borderId="27" xfId="0" applyNumberFormat="1" applyFont="1" applyBorder="1" applyAlignment="1" applyProtection="1">
      <alignment horizontal="right" vertical="center"/>
      <protection locked="0"/>
    </xf>
    <xf numFmtId="197" fontId="47" fillId="0" borderId="24" xfId="168" applyNumberFormat="1" applyFont="1" applyFill="1" applyBorder="1" applyAlignment="1" applyProtection="1">
      <alignment horizontal="right" vertical="center"/>
      <protection locked="0"/>
    </xf>
    <xf numFmtId="197" fontId="47" fillId="0" borderId="24" xfId="136" applyNumberFormat="1" applyFont="1" applyFill="1" applyBorder="1" applyAlignment="1" applyProtection="1">
      <alignment horizontal="right" vertical="center"/>
      <protection locked="0"/>
    </xf>
    <xf numFmtId="197" fontId="47" fillId="0" borderId="27" xfId="168" applyNumberFormat="1" applyFont="1" applyFill="1" applyBorder="1" applyAlignment="1" applyProtection="1">
      <alignment horizontal="right" vertical="center"/>
      <protection locked="0"/>
    </xf>
    <xf numFmtId="197" fontId="47" fillId="0" borderId="27" xfId="136" applyNumberFormat="1" applyFont="1" applyFill="1" applyBorder="1" applyAlignment="1" applyProtection="1">
      <alignment horizontal="right" vertical="center"/>
      <protection locked="0"/>
    </xf>
    <xf numFmtId="197" fontId="45" fillId="0" borderId="41" xfId="136" applyNumberFormat="1" applyFont="1" applyFill="1" applyBorder="1" applyProtection="1">
      <protection locked="0"/>
    </xf>
    <xf numFmtId="197" fontId="5" fillId="0" borderId="24" xfId="136" applyNumberFormat="1" applyFont="1" applyBorder="1"/>
    <xf numFmtId="197" fontId="5" fillId="0" borderId="27" xfId="136" applyNumberFormat="1" applyFont="1" applyBorder="1"/>
    <xf numFmtId="197" fontId="5" fillId="0" borderId="29" xfId="168" applyNumberFormat="1" applyFont="1" applyBorder="1" applyAlignment="1">
      <alignment horizontal="right"/>
    </xf>
    <xf numFmtId="197" fontId="5" fillId="0" borderId="29" xfId="168" applyNumberFormat="1" applyFont="1" applyBorder="1"/>
    <xf numFmtId="197" fontId="5" fillId="0" borderId="29" xfId="136" applyNumberFormat="1" applyFont="1" applyBorder="1"/>
    <xf numFmtId="197" fontId="76" fillId="0" borderId="29" xfId="135" applyNumberFormat="1" applyFont="1" applyFill="1" applyBorder="1" applyAlignment="1" applyProtection="1">
      <alignment horizontal="right"/>
      <protection locked="0"/>
    </xf>
    <xf numFmtId="226" fontId="45" fillId="0" borderId="29" xfId="136" applyNumberFormat="1" applyFont="1" applyFill="1" applyBorder="1" applyAlignment="1" applyProtection="1">
      <alignment horizontal="right"/>
      <protection locked="0"/>
    </xf>
    <xf numFmtId="201" fontId="45" fillId="0" borderId="29" xfId="168" applyNumberFormat="1" applyFont="1" applyBorder="1" applyAlignment="1" applyProtection="1">
      <alignment horizontal="right"/>
      <protection locked="0"/>
    </xf>
    <xf numFmtId="223" fontId="45" fillId="0" borderId="29" xfId="168" applyNumberFormat="1" applyFont="1" applyFill="1" applyBorder="1" applyAlignment="1" applyProtection="1">
      <alignment horizontal="right"/>
      <protection locked="0"/>
    </xf>
    <xf numFmtId="197" fontId="45" fillId="0" borderId="29" xfId="168" applyNumberFormat="1" applyFont="1" applyFill="1" applyBorder="1" applyAlignment="1" applyProtection="1">
      <alignment vertical="center"/>
      <protection locked="0"/>
    </xf>
    <xf numFmtId="224" fontId="45" fillId="0" borderId="29" xfId="136" applyNumberFormat="1" applyFont="1" applyBorder="1" applyAlignment="1" applyProtection="1">
      <alignment horizontal="right"/>
      <protection locked="0"/>
    </xf>
    <xf numFmtId="0" fontId="47" fillId="0" borderId="23" xfId="0" applyFont="1" applyBorder="1" applyAlignment="1">
      <alignment horizontal="center" vertical="center"/>
    </xf>
    <xf numFmtId="0" fontId="47" fillId="0" borderId="0" xfId="0" applyFont="1" applyBorder="1" applyAlignment="1">
      <alignment horizontal="center" vertical="center"/>
    </xf>
    <xf numFmtId="176" fontId="47" fillId="0" borderId="0" xfId="0" applyNumberFormat="1" applyFont="1" applyBorder="1" applyAlignment="1">
      <alignment horizontal="center" vertical="center"/>
    </xf>
    <xf numFmtId="0" fontId="45" fillId="0" borderId="0" xfId="0" applyFont="1" applyBorder="1" applyAlignment="1">
      <alignment horizontal="center" vertical="center"/>
    </xf>
    <xf numFmtId="0" fontId="47" fillId="0" borderId="25" xfId="0" applyFont="1" applyBorder="1" applyAlignment="1">
      <alignment horizontal="center" vertical="center"/>
    </xf>
    <xf numFmtId="0" fontId="47" fillId="0" borderId="26" xfId="0" applyFont="1" applyBorder="1" applyAlignment="1">
      <alignment horizontal="center" vertical="center"/>
    </xf>
    <xf numFmtId="0" fontId="47" fillId="0" borderId="28" xfId="0" applyFont="1" applyBorder="1" applyAlignment="1">
      <alignment horizontal="center" vertical="center"/>
    </xf>
    <xf numFmtId="0" fontId="47" fillId="0" borderId="33" xfId="0" applyFont="1" applyBorder="1" applyAlignment="1"/>
    <xf numFmtId="176" fontId="47" fillId="0" borderId="0" xfId="0" applyNumberFormat="1" applyFont="1" applyBorder="1" applyAlignment="1"/>
    <xf numFmtId="0" fontId="45" fillId="0" borderId="0" xfId="0" applyFont="1" applyBorder="1" applyAlignment="1"/>
    <xf numFmtId="0" fontId="47" fillId="0" borderId="30" xfId="0" applyFont="1" applyBorder="1" applyAlignment="1"/>
    <xf numFmtId="0" fontId="47" fillId="0" borderId="32" xfId="0" applyFont="1" applyBorder="1" applyAlignment="1">
      <alignment horizontal="center" vertical="center"/>
    </xf>
    <xf numFmtId="0" fontId="47" fillId="0" borderId="54" xfId="0" applyFont="1" applyBorder="1" applyAlignment="1">
      <alignment horizontal="center" vertical="center"/>
    </xf>
    <xf numFmtId="0" fontId="47" fillId="0" borderId="32" xfId="0" applyFont="1" applyBorder="1" applyAlignment="1"/>
    <xf numFmtId="0" fontId="47" fillId="0" borderId="54" xfId="0" applyFont="1" applyBorder="1" applyAlignment="1"/>
    <xf numFmtId="0" fontId="45" fillId="0" borderId="36" xfId="0" applyFont="1" applyBorder="1" applyAlignment="1" applyProtection="1">
      <alignment horizontal="center"/>
      <protection locked="0"/>
    </xf>
    <xf numFmtId="0" fontId="47" fillId="0" borderId="28" xfId="0" applyFont="1" applyBorder="1" applyAlignment="1"/>
    <xf numFmtId="0" fontId="47" fillId="0" borderId="30" xfId="0" applyFont="1" applyBorder="1" applyAlignment="1">
      <alignment horizontal="center" vertical="center"/>
    </xf>
    <xf numFmtId="0" fontId="47" fillId="0" borderId="1" xfId="0" applyFont="1" applyBorder="1" applyAlignment="1">
      <alignment horizontal="center" vertical="center"/>
    </xf>
    <xf numFmtId="0" fontId="47" fillId="0" borderId="63" xfId="0" applyFont="1" applyBorder="1" applyAlignment="1">
      <alignment horizontal="center" vertical="center"/>
    </xf>
    <xf numFmtId="0" fontId="47" fillId="0" borderId="0" xfId="0" applyFont="1" applyBorder="1" applyAlignment="1">
      <alignment vertical="center"/>
    </xf>
    <xf numFmtId="176" fontId="47" fillId="0" borderId="36" xfId="0" applyNumberFormat="1" applyFont="1" applyBorder="1" applyAlignment="1" applyProtection="1">
      <alignment horizontal="right"/>
      <protection locked="0"/>
    </xf>
    <xf numFmtId="0" fontId="45" fillId="0" borderId="35" xfId="168" applyFont="1" applyBorder="1" applyAlignment="1" applyProtection="1">
      <protection locked="0"/>
    </xf>
    <xf numFmtId="0" fontId="45" fillId="0" borderId="36" xfId="168" applyFont="1" applyFill="1" applyBorder="1" applyAlignment="1" applyProtection="1">
      <alignment vertical="center"/>
      <protection locked="0"/>
    </xf>
    <xf numFmtId="197" fontId="45" fillId="0" borderId="36" xfId="168" applyNumberFormat="1" applyFont="1" applyFill="1" applyBorder="1" applyAlignment="1" applyProtection="1">
      <alignment horizontal="right"/>
      <protection locked="0"/>
    </xf>
    <xf numFmtId="0" fontId="47" fillId="0" borderId="0" xfId="168" applyFont="1" applyBorder="1" applyAlignment="1">
      <alignment horizontal="center" vertical="center"/>
    </xf>
    <xf numFmtId="0" fontId="47" fillId="0" borderId="0" xfId="168" applyFont="1" applyBorder="1" applyAlignment="1">
      <alignment horizontal="left" vertical="center"/>
    </xf>
    <xf numFmtId="0" fontId="45" fillId="0" borderId="36" xfId="0" applyFont="1" applyFill="1" applyBorder="1" applyAlignment="1" applyProtection="1">
      <protection locked="0"/>
    </xf>
    <xf numFmtId="0" fontId="45" fillId="0" borderId="36" xfId="168" applyFont="1" applyBorder="1" applyAlignment="1" applyProtection="1">
      <alignment vertical="center"/>
      <protection locked="0"/>
    </xf>
    <xf numFmtId="197" fontId="47" fillId="0" borderId="36" xfId="168" applyNumberFormat="1" applyFont="1" applyBorder="1" applyAlignment="1" applyProtection="1">
      <alignment horizontal="right"/>
      <protection locked="0"/>
    </xf>
    <xf numFmtId="197" fontId="47" fillId="0" borderId="36" xfId="136" applyNumberFormat="1" applyFont="1" applyBorder="1" applyAlignment="1" applyProtection="1">
      <alignment horizontal="right"/>
      <protection locked="0"/>
    </xf>
    <xf numFmtId="179" fontId="47" fillId="0" borderId="60" xfId="136" applyNumberFormat="1" applyFont="1" applyBorder="1" applyProtection="1">
      <protection locked="0"/>
    </xf>
    <xf numFmtId="0" fontId="5" fillId="0" borderId="23" xfId="168" applyFont="1" applyBorder="1"/>
    <xf numFmtId="0" fontId="5" fillId="0" borderId="0" xfId="168" applyFont="1" applyBorder="1"/>
    <xf numFmtId="197" fontId="5" fillId="0" borderId="0" xfId="168" applyNumberFormat="1" applyFont="1" applyBorder="1" applyAlignment="1">
      <alignment horizontal="right"/>
    </xf>
    <xf numFmtId="38" fontId="5" fillId="0" borderId="0" xfId="136" applyFont="1" applyBorder="1"/>
    <xf numFmtId="0" fontId="5" fillId="0" borderId="26" xfId="168" applyFont="1" applyBorder="1"/>
    <xf numFmtId="0" fontId="5" fillId="0" borderId="33" xfId="168" applyFont="1" applyBorder="1"/>
    <xf numFmtId="0" fontId="45" fillId="0" borderId="36" xfId="0" applyFont="1" applyBorder="1" applyAlignment="1" applyProtection="1">
      <alignment horizontal="right"/>
      <protection locked="0"/>
    </xf>
    <xf numFmtId="0" fontId="8" fillId="0" borderId="33" xfId="0" applyFont="1" applyBorder="1" applyAlignment="1">
      <alignment horizontal="center" vertical="center"/>
    </xf>
    <xf numFmtId="0" fontId="8" fillId="0" borderId="30" xfId="0" applyFont="1" applyBorder="1" applyAlignment="1">
      <alignment horizontal="center" vertical="center"/>
    </xf>
    <xf numFmtId="0" fontId="47" fillId="0" borderId="55" xfId="0" applyFont="1" applyBorder="1" applyAlignment="1">
      <alignment horizontal="center" vertical="center"/>
    </xf>
    <xf numFmtId="0" fontId="47" fillId="0" borderId="56" xfId="0" applyFont="1" applyBorder="1" applyAlignment="1">
      <alignment horizontal="center" vertical="center"/>
    </xf>
    <xf numFmtId="197" fontId="45" fillId="0" borderId="0" xfId="168" applyNumberFormat="1" applyFont="1" applyBorder="1"/>
    <xf numFmtId="0" fontId="47" fillId="0" borderId="54" xfId="168" applyFont="1" applyBorder="1"/>
    <xf numFmtId="0" fontId="47" fillId="0" borderId="36" xfId="168" applyFont="1" applyBorder="1" applyAlignment="1" applyProtection="1">
      <protection locked="0"/>
    </xf>
    <xf numFmtId="0" fontId="47" fillId="0" borderId="36" xfId="168" applyFont="1" applyBorder="1" applyAlignment="1" applyProtection="1">
      <alignment horizontal="center"/>
      <protection locked="0"/>
    </xf>
    <xf numFmtId="0" fontId="47" fillId="0" borderId="36" xfId="168" applyFont="1" applyBorder="1" applyAlignment="1" applyProtection="1">
      <alignment horizontal="right"/>
      <protection locked="0"/>
    </xf>
    <xf numFmtId="0" fontId="5" fillId="0" borderId="32" xfId="168" applyFont="1" applyBorder="1"/>
    <xf numFmtId="0" fontId="5" fillId="0" borderId="0" xfId="168" applyFont="1" applyBorder="1" applyAlignment="1">
      <alignment horizontal="center"/>
    </xf>
    <xf numFmtId="0" fontId="47" fillId="0" borderId="0" xfId="168" applyFont="1" applyBorder="1" applyAlignment="1">
      <alignment horizontal="center"/>
    </xf>
    <xf numFmtId="0" fontId="5" fillId="0" borderId="54" xfId="168" applyFont="1" applyBorder="1"/>
    <xf numFmtId="197" fontId="47" fillId="0" borderId="60" xfId="136" applyNumberFormat="1" applyFont="1" applyBorder="1" applyProtection="1">
      <protection locked="0"/>
    </xf>
    <xf numFmtId="0" fontId="47" fillId="0" borderId="26" xfId="0" applyFont="1" applyBorder="1" applyAlignment="1"/>
    <xf numFmtId="0" fontId="47" fillId="0" borderId="33" xfId="0" applyFont="1" applyBorder="1" applyAlignment="1">
      <alignment horizontal="center" vertical="center"/>
    </xf>
    <xf numFmtId="0" fontId="46" fillId="0" borderId="4" xfId="168" applyFont="1" applyBorder="1" applyAlignment="1">
      <alignment vertical="center"/>
    </xf>
    <xf numFmtId="0" fontId="46" fillId="0" borderId="4" xfId="168" applyFont="1" applyBorder="1" applyAlignment="1">
      <alignment horizontal="center" vertical="center"/>
    </xf>
    <xf numFmtId="0" fontId="46" fillId="0" borderId="4" xfId="168" applyFont="1" applyBorder="1" applyAlignment="1">
      <alignment horizontal="right" vertical="center"/>
    </xf>
    <xf numFmtId="0" fontId="46" fillId="0" borderId="59" xfId="168" applyFont="1" applyBorder="1" applyAlignment="1">
      <alignment vertical="center"/>
    </xf>
    <xf numFmtId="0" fontId="46" fillId="0" borderId="49" xfId="0" applyFont="1" applyBorder="1" applyAlignment="1">
      <alignment vertical="center"/>
    </xf>
    <xf numFmtId="0" fontId="46" fillId="0" borderId="59" xfId="0" applyFont="1" applyBorder="1" applyAlignment="1">
      <alignment vertical="center"/>
    </xf>
    <xf numFmtId="0" fontId="46" fillId="0" borderId="49" xfId="168" applyFont="1" applyBorder="1" applyAlignment="1">
      <alignment vertical="center"/>
    </xf>
    <xf numFmtId="0" fontId="45" fillId="0" borderId="28" xfId="168" applyFont="1" applyFill="1" applyBorder="1" applyAlignment="1" applyProtection="1">
      <alignment horizontal="center"/>
      <protection locked="0"/>
    </xf>
    <xf numFmtId="0" fontId="45" fillId="0" borderId="26" xfId="0" applyFont="1" applyBorder="1" applyAlignment="1" applyProtection="1">
      <protection locked="0"/>
    </xf>
    <xf numFmtId="0" fontId="45" fillId="0" borderId="27" xfId="0" applyFont="1" applyBorder="1" applyAlignment="1" applyProtection="1">
      <alignment horizontal="center"/>
      <protection locked="0"/>
    </xf>
    <xf numFmtId="0" fontId="45" fillId="0" borderId="27" xfId="0" applyFont="1" applyBorder="1" applyAlignment="1" applyProtection="1">
      <alignment horizontal="right"/>
      <protection locked="0"/>
    </xf>
    <xf numFmtId="0" fontId="45" fillId="0" borderId="28" xfId="0" applyFont="1" applyBorder="1" applyAlignment="1" applyProtection="1">
      <protection locked="0"/>
    </xf>
    <xf numFmtId="176" fontId="45" fillId="0" borderId="27" xfId="0" applyNumberFormat="1" applyFont="1" applyBorder="1" applyAlignment="1" applyProtection="1">
      <alignment horizontal="right"/>
      <protection locked="0"/>
    </xf>
    <xf numFmtId="176" fontId="8" fillId="0" borderId="29" xfId="0" applyNumberFormat="1" applyFont="1" applyBorder="1" applyAlignment="1">
      <alignment horizontal="center" vertical="center"/>
    </xf>
    <xf numFmtId="38" fontId="56" fillId="0" borderId="41" xfId="136" applyFont="1" applyBorder="1" applyAlignment="1">
      <alignment horizontal="center" vertical="center"/>
    </xf>
    <xf numFmtId="0" fontId="46" fillId="0" borderId="4" xfId="168" applyFont="1" applyFill="1" applyBorder="1" applyAlignment="1">
      <alignment horizontal="center" vertical="center"/>
    </xf>
    <xf numFmtId="197" fontId="46" fillId="0" borderId="4" xfId="168" applyNumberFormat="1" applyFont="1" applyFill="1" applyBorder="1" applyAlignment="1">
      <alignment horizontal="right" vertical="center"/>
    </xf>
    <xf numFmtId="0" fontId="46" fillId="0" borderId="4" xfId="168" applyNumberFormat="1" applyFont="1" applyFill="1" applyBorder="1" applyAlignment="1">
      <alignment vertical="center"/>
    </xf>
    <xf numFmtId="0" fontId="46" fillId="0" borderId="4" xfId="136" applyNumberFormat="1" applyFont="1" applyFill="1" applyBorder="1" applyAlignment="1">
      <alignment vertical="center"/>
    </xf>
    <xf numFmtId="0" fontId="46" fillId="0" borderId="59" xfId="168" applyNumberFormat="1" applyFont="1" applyFill="1" applyBorder="1" applyAlignment="1">
      <alignment vertical="center"/>
    </xf>
    <xf numFmtId="0" fontId="46" fillId="0" borderId="4" xfId="168" applyFont="1" applyFill="1" applyBorder="1" applyAlignment="1">
      <alignment horizontal="right" vertical="center"/>
    </xf>
    <xf numFmtId="38" fontId="46" fillId="0" borderId="4" xfId="136" applyFont="1" applyFill="1" applyBorder="1" applyAlignment="1">
      <alignment vertical="center"/>
    </xf>
    <xf numFmtId="0" fontId="46" fillId="0" borderId="59" xfId="168" applyFont="1" applyFill="1" applyBorder="1" applyAlignment="1">
      <alignment vertical="center"/>
    </xf>
    <xf numFmtId="176" fontId="46" fillId="0" borderId="4" xfId="0" applyNumberFormat="1" applyFont="1" applyBorder="1" applyAlignment="1">
      <alignment horizontal="right" vertical="center"/>
    </xf>
    <xf numFmtId="38" fontId="94" fillId="0" borderId="4" xfId="136" applyFont="1" applyBorder="1" applyAlignment="1">
      <alignment vertical="center"/>
    </xf>
    <xf numFmtId="224" fontId="45" fillId="0" borderId="0" xfId="135" applyNumberFormat="1" applyFont="1" applyBorder="1" applyAlignment="1"/>
    <xf numFmtId="179" fontId="45" fillId="0" borderId="0" xfId="0" applyNumberFormat="1" applyFont="1" applyBorder="1" applyAlignment="1">
      <alignment vertical="center"/>
    </xf>
    <xf numFmtId="0" fontId="47" fillId="0" borderId="56" xfId="0" applyFont="1" applyBorder="1" applyAlignment="1"/>
    <xf numFmtId="197" fontId="45" fillId="0" borderId="0" xfId="135" applyNumberFormat="1" applyFont="1" applyBorder="1" applyAlignment="1"/>
    <xf numFmtId="0" fontId="47" fillId="0" borderId="31" xfId="0" applyFont="1" applyBorder="1" applyAlignment="1">
      <alignment horizontal="center" vertical="center"/>
    </xf>
    <xf numFmtId="0" fontId="47" fillId="0" borderId="84" xfId="0" applyFont="1" applyBorder="1" applyAlignment="1">
      <alignment horizontal="center" vertical="center"/>
    </xf>
    <xf numFmtId="38" fontId="45" fillId="0" borderId="0" xfId="135" applyFont="1" applyAlignment="1"/>
    <xf numFmtId="0" fontId="92" fillId="0" borderId="0" xfId="0" applyFont="1" applyAlignment="1">
      <alignment vertical="center"/>
    </xf>
    <xf numFmtId="0" fontId="47" fillId="0" borderId="29" xfId="168" applyFont="1" applyFill="1" applyBorder="1" applyAlignment="1">
      <alignment vertical="center"/>
    </xf>
    <xf numFmtId="0" fontId="4" fillId="0" borderId="33" xfId="0" applyFont="1" applyBorder="1" applyAlignment="1" applyProtection="1">
      <protection locked="0"/>
    </xf>
    <xf numFmtId="0" fontId="4" fillId="0" borderId="35" xfId="0" applyFont="1" applyBorder="1" applyAlignment="1" applyProtection="1">
      <protection locked="0"/>
    </xf>
    <xf numFmtId="0" fontId="47" fillId="0" borderId="27" xfId="0" applyFont="1" applyBorder="1" applyAlignment="1">
      <alignment vertical="center"/>
    </xf>
    <xf numFmtId="0" fontId="55" fillId="0" borderId="1" xfId="0" applyFont="1" applyBorder="1" applyAlignment="1" applyProtection="1">
      <protection locked="0"/>
    </xf>
    <xf numFmtId="0" fontId="45" fillId="0" borderId="35" xfId="0" applyFont="1" applyBorder="1" applyAlignment="1" applyProtection="1">
      <alignment horizontal="left"/>
      <protection locked="0"/>
    </xf>
    <xf numFmtId="0" fontId="47" fillId="0" borderId="84" xfId="168" applyFont="1" applyBorder="1" applyAlignment="1" applyProtection="1">
      <alignment horizontal="center" vertical="center"/>
      <protection locked="0"/>
    </xf>
    <xf numFmtId="0" fontId="47" fillId="0" borderId="63" xfId="168" applyFont="1" applyBorder="1" applyAlignment="1" applyProtection="1">
      <alignment horizontal="center" vertical="center"/>
      <protection locked="0"/>
    </xf>
    <xf numFmtId="0" fontId="8" fillId="0" borderId="58" xfId="168" applyFont="1" applyBorder="1" applyAlignment="1">
      <alignment horizontal="center" vertical="center"/>
    </xf>
    <xf numFmtId="0" fontId="8" fillId="0" borderId="85" xfId="168" applyFont="1" applyBorder="1" applyAlignment="1">
      <alignment horizontal="center" vertical="center"/>
    </xf>
    <xf numFmtId="38" fontId="8" fillId="0" borderId="86" xfId="136" applyFont="1" applyBorder="1" applyAlignment="1">
      <alignment horizontal="center" vertical="center"/>
    </xf>
    <xf numFmtId="0" fontId="8" fillId="0" borderId="59" xfId="168" applyFont="1" applyBorder="1" applyAlignment="1">
      <alignment horizontal="center" vertical="center"/>
    </xf>
    <xf numFmtId="38" fontId="45" fillId="0" borderId="41" xfId="135" applyFont="1" applyFill="1" applyBorder="1" applyAlignment="1" applyProtection="1">
      <protection locked="0"/>
    </xf>
    <xf numFmtId="194" fontId="45" fillId="0" borderId="27" xfId="136" applyNumberFormat="1" applyFont="1" applyFill="1" applyBorder="1" applyProtection="1">
      <protection locked="0"/>
    </xf>
    <xf numFmtId="195" fontId="45" fillId="0" borderId="27" xfId="136" applyNumberFormat="1" applyFont="1" applyBorder="1" applyProtection="1">
      <protection locked="0"/>
    </xf>
    <xf numFmtId="0" fontId="4" fillId="0" borderId="54" xfId="168" applyFont="1" applyFill="1" applyBorder="1" applyAlignment="1">
      <alignment horizontal="center" vertical="center"/>
    </xf>
    <xf numFmtId="0" fontId="4" fillId="0" borderId="25" xfId="168" applyFont="1" applyFill="1" applyBorder="1" applyAlignment="1" applyProtection="1">
      <alignment horizontal="center" vertical="center"/>
      <protection locked="0"/>
    </xf>
    <xf numFmtId="0" fontId="43" fillId="0" borderId="0" xfId="178" applyFont="1" applyBorder="1" applyAlignment="1">
      <alignment horizontal="center"/>
    </xf>
    <xf numFmtId="0" fontId="55" fillId="0" borderId="30" xfId="168" applyFont="1" applyFill="1" applyBorder="1" applyAlignment="1" applyProtection="1">
      <alignment horizontal="center" vertical="center"/>
      <protection locked="0"/>
    </xf>
    <xf numFmtId="0" fontId="47" fillId="0" borderId="57" xfId="168" applyFont="1" applyBorder="1"/>
    <xf numFmtId="176" fontId="45" fillId="0" borderId="36" xfId="136" applyNumberFormat="1" applyFont="1" applyBorder="1" applyProtection="1">
      <protection locked="0"/>
    </xf>
    <xf numFmtId="196" fontId="10" fillId="0" borderId="53" xfId="137" applyNumberFormat="1" applyFont="1" applyFill="1" applyBorder="1"/>
    <xf numFmtId="0" fontId="7" fillId="0" borderId="0" xfId="171" applyFont="1" applyFill="1" applyBorder="1" applyAlignment="1">
      <alignment shrinkToFit="1"/>
    </xf>
    <xf numFmtId="0" fontId="7" fillId="0" borderId="0" xfId="171" applyFont="1" applyFill="1" applyBorder="1" applyAlignment="1"/>
    <xf numFmtId="0" fontId="7" fillId="0" borderId="0" xfId="171" applyFont="1" applyFill="1" applyBorder="1" applyAlignment="1">
      <alignment vertical="top" wrapText="1"/>
    </xf>
    <xf numFmtId="0" fontId="7" fillId="0" borderId="46" xfId="171" applyFont="1" applyFill="1" applyBorder="1" applyAlignment="1">
      <alignment shrinkToFit="1"/>
    </xf>
    <xf numFmtId="0" fontId="10" fillId="0" borderId="0" xfId="171" applyFont="1" applyFill="1" applyBorder="1" applyAlignment="1">
      <alignment shrinkToFit="1"/>
    </xf>
    <xf numFmtId="0" fontId="5" fillId="0" borderId="0" xfId="171" applyFont="1" applyFill="1" applyBorder="1" applyAlignment="1">
      <alignment shrinkToFit="1"/>
    </xf>
    <xf numFmtId="0" fontId="7" fillId="0" borderId="32" xfId="171" applyFont="1" applyFill="1" applyBorder="1" applyAlignment="1">
      <alignment horizontal="center"/>
    </xf>
    <xf numFmtId="0" fontId="7" fillId="0" borderId="0" xfId="171" applyFont="1" applyFill="1" applyBorder="1" applyAlignment="1">
      <alignment horizontal="center"/>
    </xf>
    <xf numFmtId="0" fontId="7" fillId="0" borderId="54" xfId="171" applyFont="1" applyFill="1" applyBorder="1" applyAlignment="1">
      <alignment horizontal="center"/>
    </xf>
    <xf numFmtId="0" fontId="7" fillId="0" borderId="54" xfId="171" applyFont="1" applyFill="1" applyBorder="1" applyAlignment="1">
      <alignment vertical="top" wrapText="1"/>
    </xf>
    <xf numFmtId="0" fontId="7" fillId="0" borderId="47" xfId="171" applyFont="1" applyFill="1" applyBorder="1" applyAlignment="1"/>
    <xf numFmtId="0" fontId="8" fillId="0" borderId="0" xfId="168" applyFont="1"/>
    <xf numFmtId="0" fontId="90" fillId="0" borderId="0" xfId="168" applyFont="1"/>
    <xf numFmtId="0" fontId="91" fillId="0" borderId="0" xfId="168" applyFont="1"/>
    <xf numFmtId="0" fontId="4" fillId="0" borderId="0" xfId="168" applyFont="1"/>
    <xf numFmtId="0" fontId="91" fillId="0" borderId="0" xfId="168" applyFont="1" applyAlignment="1">
      <alignment horizontal="center"/>
    </xf>
    <xf numFmtId="38" fontId="45" fillId="0" borderId="29" xfId="135" applyFont="1" applyBorder="1" applyAlignment="1">
      <alignment vertical="center"/>
    </xf>
    <xf numFmtId="38" fontId="45" fillId="0" borderId="76" xfId="135" applyFont="1" applyBorder="1" applyAlignment="1">
      <alignment vertical="center"/>
    </xf>
    <xf numFmtId="0" fontId="10" fillId="0" borderId="53" xfId="217" applyFont="1" applyFill="1" applyBorder="1" applyAlignment="1" applyProtection="1">
      <protection locked="0"/>
    </xf>
    <xf numFmtId="0" fontId="45" fillId="0" borderId="24" xfId="0" applyNumberFormat="1" applyFont="1" applyFill="1" applyBorder="1" applyAlignment="1" applyProtection="1">
      <alignment vertical="center"/>
      <protection locked="0"/>
    </xf>
    <xf numFmtId="0" fontId="45" fillId="0" borderId="24" xfId="0" applyNumberFormat="1" applyFont="1" applyBorder="1" applyAlignment="1" applyProtection="1">
      <alignment vertical="center"/>
      <protection locked="0"/>
    </xf>
    <xf numFmtId="0" fontId="45" fillId="0" borderId="24" xfId="0" applyNumberFormat="1" applyFont="1" applyBorder="1" applyAlignment="1" applyProtection="1">
      <alignment horizontal="center" vertical="center"/>
      <protection locked="0"/>
    </xf>
    <xf numFmtId="0" fontId="45" fillId="0" borderId="24" xfId="0" applyNumberFormat="1" applyFont="1" applyFill="1" applyBorder="1" applyAlignment="1" applyProtection="1">
      <alignment horizontal="right" vertical="center"/>
      <protection locked="0"/>
    </xf>
    <xf numFmtId="38" fontId="45" fillId="0" borderId="24" xfId="136" applyNumberFormat="1" applyFont="1" applyFill="1" applyBorder="1" applyAlignment="1" applyProtection="1">
      <alignment horizontal="right" vertical="center"/>
      <protection locked="0"/>
    </xf>
    <xf numFmtId="38" fontId="45" fillId="0" borderId="24" xfId="136" applyNumberFormat="1" applyFont="1" applyBorder="1" applyAlignment="1" applyProtection="1">
      <alignment horizontal="right" vertical="center"/>
      <protection locked="0"/>
    </xf>
    <xf numFmtId="0" fontId="45" fillId="0" borderId="27" xfId="0" applyNumberFormat="1" applyFont="1" applyFill="1" applyBorder="1" applyAlignment="1" applyProtection="1">
      <alignment vertical="center"/>
      <protection locked="0"/>
    </xf>
    <xf numFmtId="0" fontId="45" fillId="0" borderId="27" xfId="0" applyNumberFormat="1" applyFont="1" applyBorder="1" applyAlignment="1">
      <alignment horizontal="left"/>
    </xf>
    <xf numFmtId="0" fontId="45" fillId="0" borderId="27" xfId="0" applyNumberFormat="1" applyFont="1" applyBorder="1" applyAlignment="1" applyProtection="1">
      <alignment horizontal="center" vertical="center"/>
      <protection locked="0"/>
    </xf>
    <xf numFmtId="0" fontId="45" fillId="0" borderId="27" xfId="0" applyNumberFormat="1" applyFont="1" applyFill="1" applyBorder="1" applyAlignment="1" applyProtection="1">
      <alignment horizontal="right" vertical="center"/>
      <protection locked="0"/>
    </xf>
    <xf numFmtId="38" fontId="45" fillId="0" borderId="27" xfId="136" applyNumberFormat="1" applyFont="1" applyFill="1" applyBorder="1" applyAlignment="1" applyProtection="1">
      <alignment horizontal="right" vertical="center"/>
      <protection locked="0"/>
    </xf>
    <xf numFmtId="38" fontId="45" fillId="0" borderId="40" xfId="136" applyNumberFormat="1" applyFont="1" applyBorder="1" applyAlignment="1" applyProtection="1">
      <alignment horizontal="right" vertical="center"/>
      <protection locked="0"/>
    </xf>
    <xf numFmtId="0" fontId="45" fillId="0" borderId="29" xfId="0" applyNumberFormat="1" applyFont="1" applyFill="1" applyBorder="1" applyAlignment="1" applyProtection="1">
      <protection locked="0"/>
    </xf>
    <xf numFmtId="0" fontId="45" fillId="0" borderId="29" xfId="0" applyNumberFormat="1" applyFont="1" applyBorder="1" applyAlignment="1">
      <alignment horizontal="left"/>
    </xf>
    <xf numFmtId="0" fontId="45" fillId="0" borderId="29" xfId="0" applyNumberFormat="1" applyFont="1" applyBorder="1" applyAlignment="1" applyProtection="1">
      <alignment horizontal="center"/>
      <protection locked="0"/>
    </xf>
    <xf numFmtId="0" fontId="45" fillId="0" borderId="29" xfId="0" applyNumberFormat="1" applyFont="1" applyFill="1" applyBorder="1" applyAlignment="1" applyProtection="1">
      <alignment horizontal="right"/>
      <protection locked="0"/>
    </xf>
    <xf numFmtId="38" fontId="45" fillId="0" borderId="29" xfId="136" applyNumberFormat="1" applyFont="1" applyFill="1" applyBorder="1" applyAlignment="1" applyProtection="1">
      <alignment horizontal="right"/>
      <protection locked="0"/>
    </xf>
    <xf numFmtId="38" fontId="45" fillId="0" borderId="29" xfId="136" applyNumberFormat="1" applyFont="1" applyBorder="1" applyProtection="1">
      <protection locked="0"/>
    </xf>
    <xf numFmtId="0" fontId="45" fillId="0" borderId="36" xfId="0" applyNumberFormat="1" applyFont="1" applyBorder="1" applyAlignment="1" applyProtection="1">
      <alignment vertical="center" shrinkToFit="1"/>
      <protection locked="0"/>
    </xf>
    <xf numFmtId="0" fontId="45" fillId="0" borderId="36" xfId="0" applyNumberFormat="1" applyFont="1" applyBorder="1" applyAlignment="1" applyProtection="1">
      <alignment shrinkToFit="1"/>
      <protection locked="0"/>
    </xf>
    <xf numFmtId="0" fontId="45" fillId="0" borderId="36" xfId="0" applyNumberFormat="1" applyFont="1" applyBorder="1" applyAlignment="1" applyProtection="1">
      <alignment horizontal="center" shrinkToFit="1"/>
      <protection locked="0"/>
    </xf>
    <xf numFmtId="0" fontId="45" fillId="0" borderId="36" xfId="0" applyNumberFormat="1" applyFont="1" applyBorder="1" applyAlignment="1" applyProtection="1">
      <alignment horizontal="right" shrinkToFit="1"/>
      <protection locked="0"/>
    </xf>
    <xf numFmtId="38" fontId="45" fillId="0" borderId="36" xfId="136" applyNumberFormat="1" applyFont="1" applyBorder="1" applyAlignment="1" applyProtection="1">
      <alignment horizontal="right" shrinkToFit="1"/>
      <protection locked="0"/>
    </xf>
    <xf numFmtId="38" fontId="45" fillId="0" borderId="36" xfId="136" applyNumberFormat="1" applyFont="1" applyBorder="1" applyAlignment="1" applyProtection="1">
      <alignment shrinkToFit="1"/>
      <protection locked="0"/>
    </xf>
    <xf numFmtId="38" fontId="45" fillId="0" borderId="41" xfId="135" applyFont="1" applyBorder="1" applyAlignment="1" applyProtection="1">
      <protection locked="0"/>
    </xf>
    <xf numFmtId="38" fontId="45" fillId="0" borderId="27" xfId="135" applyFont="1" applyFill="1" applyBorder="1" applyAlignment="1" applyProtection="1">
      <protection locked="0"/>
    </xf>
    <xf numFmtId="0" fontId="47" fillId="0" borderId="26" xfId="168" applyFont="1" applyBorder="1" applyAlignment="1">
      <alignment vertical="center"/>
    </xf>
    <xf numFmtId="0" fontId="47" fillId="0" borderId="0" xfId="168" applyFont="1" applyAlignment="1">
      <alignment vertical="center"/>
    </xf>
    <xf numFmtId="0" fontId="47" fillId="0" borderId="0" xfId="168" applyFont="1" applyAlignment="1">
      <alignment horizontal="left"/>
    </xf>
    <xf numFmtId="0" fontId="47" fillId="0" borderId="0" xfId="168" applyFont="1" applyAlignment="1">
      <alignment horizontal="left" vertical="center"/>
    </xf>
    <xf numFmtId="178" fontId="47" fillId="0" borderId="0" xfId="168" applyNumberFormat="1" applyFont="1" applyAlignment="1">
      <alignment horizontal="center" vertical="center"/>
    </xf>
    <xf numFmtId="176" fontId="45" fillId="0" borderId="24" xfId="135" applyNumberFormat="1" applyFont="1" applyBorder="1" applyAlignment="1" applyProtection="1">
      <alignment horizontal="right" vertical="center"/>
      <protection locked="0"/>
    </xf>
    <xf numFmtId="176" fontId="45" fillId="0" borderId="40" xfId="135" applyNumberFormat="1" applyFont="1" applyFill="1" applyBorder="1" applyAlignment="1" applyProtection="1">
      <alignment horizontal="right" vertical="center"/>
      <protection locked="0"/>
    </xf>
    <xf numFmtId="176" fontId="45" fillId="0" borderId="27" xfId="135" applyNumberFormat="1" applyFont="1" applyBorder="1" applyAlignment="1" applyProtection="1">
      <protection locked="0"/>
    </xf>
    <xf numFmtId="0" fontId="45" fillId="0" borderId="54" xfId="0" applyFont="1" applyBorder="1" applyAlignment="1" applyProtection="1">
      <alignment vertical="center"/>
      <protection locked="0"/>
    </xf>
    <xf numFmtId="0" fontId="45" fillId="0" borderId="28" xfId="0" applyFont="1" applyBorder="1" applyAlignment="1" applyProtection="1">
      <alignment vertical="center"/>
      <protection locked="0"/>
    </xf>
    <xf numFmtId="0" fontId="47" fillId="0" borderId="63" xfId="0" applyFont="1" applyBorder="1" applyAlignment="1"/>
    <xf numFmtId="224" fontId="45" fillId="0" borderId="27" xfId="135" applyNumberFormat="1" applyFont="1" applyBorder="1" applyAlignment="1"/>
    <xf numFmtId="0" fontId="45" fillId="0" borderId="30" xfId="0" applyFont="1" applyBorder="1" applyAlignment="1" applyProtection="1">
      <alignment vertical="center"/>
      <protection locked="0"/>
    </xf>
    <xf numFmtId="0" fontId="47" fillId="0" borderId="41" xfId="0" applyFont="1" applyBorder="1" applyAlignment="1">
      <alignment vertical="center"/>
    </xf>
    <xf numFmtId="176" fontId="47" fillId="0" borderId="83" xfId="0" applyNumberFormat="1" applyFont="1" applyBorder="1" applyAlignment="1">
      <alignment horizontal="center" vertical="center"/>
    </xf>
    <xf numFmtId="196" fontId="45" fillId="0" borderId="57" xfId="0" applyNumberFormat="1" applyFont="1" applyBorder="1" applyAlignment="1">
      <alignment vertical="center"/>
    </xf>
    <xf numFmtId="0" fontId="47" fillId="0" borderId="29" xfId="0" applyFont="1" applyBorder="1" applyAlignment="1">
      <alignment vertical="center"/>
    </xf>
    <xf numFmtId="195" fontId="45" fillId="0" borderId="27" xfId="0" applyNumberFormat="1" applyFont="1" applyBorder="1" applyAlignment="1"/>
    <xf numFmtId="196" fontId="45" fillId="0" borderId="29" xfId="135" applyNumberFormat="1" applyFont="1" applyBorder="1" applyAlignment="1">
      <alignment vertical="center"/>
    </xf>
    <xf numFmtId="0" fontId="47" fillId="0" borderId="29" xfId="168" applyFont="1" applyBorder="1" applyAlignment="1">
      <alignment horizontal="center"/>
    </xf>
    <xf numFmtId="0" fontId="47" fillId="0" borderId="0" xfId="168" applyFont="1" applyAlignment="1">
      <alignment horizontal="right" vertical="center"/>
    </xf>
    <xf numFmtId="225" fontId="45" fillId="0" borderId="29" xfId="168" applyNumberFormat="1" applyFont="1" applyBorder="1" applyAlignment="1" applyProtection="1">
      <alignment horizontal="right"/>
      <protection locked="0"/>
    </xf>
    <xf numFmtId="38" fontId="45" fillId="0" borderId="29" xfId="135" applyFont="1" applyFill="1" applyBorder="1" applyAlignment="1" applyProtection="1">
      <protection locked="0"/>
    </xf>
    <xf numFmtId="201" fontId="47" fillId="0" borderId="29" xfId="136" applyNumberFormat="1" applyFont="1" applyBorder="1" applyAlignment="1" applyProtection="1">
      <alignment horizontal="right"/>
      <protection locked="0"/>
    </xf>
    <xf numFmtId="199" fontId="45" fillId="0" borderId="29" xfId="136" applyNumberFormat="1" applyFont="1" applyFill="1" applyBorder="1" applyAlignment="1" applyProtection="1">
      <alignment horizontal="right"/>
      <protection locked="0"/>
    </xf>
    <xf numFmtId="228" fontId="45" fillId="0" borderId="41" xfId="136" applyNumberFormat="1" applyFont="1" applyBorder="1" applyProtection="1">
      <protection locked="0"/>
    </xf>
    <xf numFmtId="224" fontId="45" fillId="0" borderId="29" xfId="136" applyNumberFormat="1" applyFont="1" applyBorder="1" applyAlignment="1" applyProtection="1">
      <alignment horizontal="center"/>
      <protection locked="0"/>
    </xf>
    <xf numFmtId="227" fontId="76" fillId="0" borderId="29" xfId="136" applyNumberFormat="1" applyFont="1" applyFill="1" applyBorder="1" applyAlignment="1" applyProtection="1">
      <alignment horizontal="right"/>
      <protection locked="0"/>
    </xf>
    <xf numFmtId="179" fontId="45" fillId="0" borderId="27" xfId="135" applyNumberFormat="1" applyFont="1" applyBorder="1" applyAlignment="1" applyProtection="1">
      <protection locked="0"/>
    </xf>
    <xf numFmtId="179" fontId="45" fillId="0" borderId="29" xfId="135" applyNumberFormat="1" applyFont="1" applyBorder="1" applyAlignment="1" applyProtection="1">
      <alignment vertical="center"/>
      <protection locked="0"/>
    </xf>
    <xf numFmtId="0" fontId="45" fillId="0" borderId="17" xfId="0" applyFont="1" applyBorder="1" applyAlignment="1">
      <alignment vertical="center"/>
    </xf>
    <xf numFmtId="196" fontId="45" fillId="0" borderId="36" xfId="0" applyNumberFormat="1" applyFont="1" applyBorder="1" applyAlignment="1">
      <alignment vertical="center"/>
    </xf>
    <xf numFmtId="194" fontId="47" fillId="0" borderId="57" xfId="0" applyNumberFormat="1" applyFont="1" applyBorder="1" applyAlignment="1">
      <alignment horizontal="center" vertical="center"/>
    </xf>
    <xf numFmtId="224" fontId="45" fillId="0" borderId="29" xfId="135" applyNumberFormat="1" applyFont="1" applyBorder="1" applyAlignment="1" applyProtection="1">
      <protection locked="0"/>
    </xf>
    <xf numFmtId="224" fontId="45" fillId="0" borderId="27" xfId="135" applyNumberFormat="1" applyFont="1" applyBorder="1" applyAlignment="1">
      <alignment vertical="center"/>
    </xf>
    <xf numFmtId="0" fontId="45" fillId="0" borderId="32" xfId="0" applyFont="1" applyBorder="1" applyAlignment="1">
      <alignment vertical="center"/>
    </xf>
    <xf numFmtId="201" fontId="76" fillId="0" borderId="29" xfId="136" applyNumberFormat="1" applyFont="1" applyFill="1" applyBorder="1" applyAlignment="1" applyProtection="1">
      <alignment horizontal="right"/>
      <protection locked="0"/>
    </xf>
    <xf numFmtId="201" fontId="45" fillId="0" borderId="29" xfId="168" applyNumberFormat="1" applyFont="1" applyFill="1" applyBorder="1" applyAlignment="1" applyProtection="1">
      <alignment horizontal="right" vertical="center"/>
      <protection locked="0"/>
    </xf>
    <xf numFmtId="199" fontId="44" fillId="0" borderId="55" xfId="135" applyNumberFormat="1" applyFont="1" applyFill="1" applyBorder="1" applyAlignment="1">
      <alignment horizontal="center"/>
    </xf>
    <xf numFmtId="0" fontId="10" fillId="0" borderId="0" xfId="252" applyFont="1" applyAlignment="1">
      <alignment vertical="center"/>
    </xf>
    <xf numFmtId="0" fontId="73" fillId="0" borderId="0" xfId="252" applyFont="1" applyAlignment="1">
      <alignment horizontal="center" vertical="center"/>
    </xf>
    <xf numFmtId="0" fontId="10" fillId="0" borderId="0" xfId="252" applyFont="1" applyBorder="1" applyAlignment="1">
      <alignment horizontal="center" vertical="center"/>
    </xf>
    <xf numFmtId="0" fontId="10" fillId="0" borderId="0" xfId="252" applyFont="1" applyBorder="1" applyAlignment="1">
      <alignment vertical="center"/>
    </xf>
    <xf numFmtId="0" fontId="43" fillId="0" borderId="82" xfId="252" applyFont="1" applyBorder="1" applyAlignment="1">
      <alignment vertical="center"/>
    </xf>
    <xf numFmtId="176" fontId="100" fillId="0" borderId="82" xfId="252" applyNumberFormat="1" applyFont="1" applyBorder="1" applyAlignment="1">
      <alignment vertical="center"/>
    </xf>
    <xf numFmtId="5" fontId="10" fillId="0" borderId="82" xfId="252" applyNumberFormat="1" applyFont="1" applyBorder="1" applyAlignment="1">
      <alignment vertical="center"/>
    </xf>
    <xf numFmtId="0" fontId="43" fillId="0" borderId="0" xfId="252" applyFont="1" applyBorder="1" applyAlignment="1">
      <alignment vertical="center"/>
    </xf>
    <xf numFmtId="0" fontId="30" fillId="0" borderId="0" xfId="252" applyFont="1" applyBorder="1" applyAlignment="1">
      <alignment vertical="center"/>
    </xf>
    <xf numFmtId="0" fontId="30" fillId="0" borderId="0" xfId="252" applyFont="1" applyBorder="1" applyAlignment="1">
      <alignment horizontal="right" vertical="center"/>
    </xf>
    <xf numFmtId="0" fontId="10" fillId="0" borderId="83" xfId="252" applyFont="1" applyBorder="1" applyAlignment="1">
      <alignment horizontal="center" vertical="center"/>
    </xf>
    <xf numFmtId="0" fontId="10" fillId="0" borderId="83" xfId="252" applyFont="1" applyBorder="1" applyAlignment="1">
      <alignment vertical="center"/>
    </xf>
    <xf numFmtId="0" fontId="10" fillId="0" borderId="0" xfId="252" applyFont="1" applyBorder="1" applyAlignment="1">
      <alignment horizontal="right" vertical="center"/>
    </xf>
    <xf numFmtId="0" fontId="43" fillId="0" borderId="0" xfId="252" applyFont="1" applyBorder="1" applyAlignment="1">
      <alignment horizontal="left" vertical="top" wrapText="1"/>
    </xf>
    <xf numFmtId="0" fontId="43" fillId="0" borderId="76" xfId="252" applyFont="1" applyBorder="1" applyAlignment="1">
      <alignment horizontal="left" vertical="top" wrapText="1"/>
    </xf>
    <xf numFmtId="0" fontId="43" fillId="0" borderId="32" xfId="252" applyFont="1" applyBorder="1" applyAlignment="1">
      <alignment vertical="center"/>
    </xf>
    <xf numFmtId="0" fontId="43" fillId="0" borderId="0" xfId="252" applyFont="1" applyBorder="1" applyAlignment="1">
      <alignment vertical="center" wrapText="1"/>
    </xf>
    <xf numFmtId="0" fontId="43" fillId="0" borderId="76" xfId="252" applyFont="1" applyBorder="1" applyAlignment="1">
      <alignment vertical="center" wrapText="1"/>
    </xf>
    <xf numFmtId="0" fontId="43" fillId="0" borderId="0" xfId="252" applyFont="1" applyBorder="1" applyAlignment="1">
      <alignment vertical="top"/>
    </xf>
    <xf numFmtId="0" fontId="43" fillId="0" borderId="76" xfId="252" applyFont="1" applyBorder="1" applyAlignment="1">
      <alignment vertical="top"/>
    </xf>
    <xf numFmtId="0" fontId="43" fillId="0" borderId="32" xfId="252" applyFont="1" applyBorder="1" applyAlignment="1">
      <alignment vertical="center" wrapText="1"/>
    </xf>
    <xf numFmtId="0" fontId="43" fillId="0" borderId="0" xfId="252" applyFont="1" applyBorder="1" applyAlignment="1">
      <alignment vertical="top" wrapText="1"/>
    </xf>
    <xf numFmtId="0" fontId="43" fillId="0" borderId="76" xfId="252" applyFont="1" applyBorder="1" applyAlignment="1">
      <alignment vertical="top" wrapText="1"/>
    </xf>
    <xf numFmtId="0" fontId="43" fillId="0" borderId="32" xfId="252" applyFont="1" applyBorder="1" applyAlignment="1">
      <alignment vertical="top"/>
    </xf>
    <xf numFmtId="0" fontId="43" fillId="0" borderId="17" xfId="252" applyFont="1" applyBorder="1" applyAlignment="1">
      <alignment horizontal="left" vertical="top" wrapText="1" indent="1"/>
    </xf>
    <xf numFmtId="0" fontId="43" fillId="0" borderId="55" xfId="252" applyFont="1" applyBorder="1" applyAlignment="1">
      <alignment horizontal="left" vertical="top" wrapText="1" indent="1"/>
    </xf>
    <xf numFmtId="0" fontId="43" fillId="0" borderId="93" xfId="252" applyFont="1" applyBorder="1" applyAlignment="1">
      <alignment horizontal="left" vertical="top" wrapText="1" indent="1"/>
    </xf>
    <xf numFmtId="0" fontId="10" fillId="0" borderId="0" xfId="252" applyFont="1" applyAlignment="1">
      <alignment horizontal="center" vertical="center"/>
    </xf>
    <xf numFmtId="0" fontId="101" fillId="0" borderId="0" xfId="252" applyFont="1" applyAlignment="1">
      <alignment vertical="center"/>
    </xf>
    <xf numFmtId="0" fontId="101" fillId="0" borderId="0" xfId="252" applyFont="1" applyAlignment="1">
      <alignment vertical="center" wrapText="1"/>
    </xf>
    <xf numFmtId="0" fontId="101" fillId="0" borderId="0" xfId="252" applyFont="1" applyAlignment="1">
      <alignment horizontal="center" vertical="center"/>
    </xf>
    <xf numFmtId="0" fontId="45" fillId="0" borderId="33" xfId="0" applyFont="1" applyBorder="1" applyAlignment="1">
      <alignment vertical="center"/>
    </xf>
    <xf numFmtId="0" fontId="43" fillId="0" borderId="32" xfId="252" applyFont="1" applyBorder="1" applyAlignment="1">
      <alignment vertical="top" wrapText="1"/>
    </xf>
    <xf numFmtId="0" fontId="47" fillId="0" borderId="0" xfId="0" applyFont="1" applyBorder="1" applyAlignment="1">
      <alignment horizontal="left" vertical="center"/>
    </xf>
    <xf numFmtId="0" fontId="43" fillId="0" borderId="0" xfId="178" applyFont="1" applyBorder="1" applyAlignment="1">
      <alignment horizontal="center"/>
    </xf>
    <xf numFmtId="211" fontId="43" fillId="0" borderId="0" xfId="178" applyNumberFormat="1" applyFont="1" applyBorder="1" applyAlignment="1">
      <alignment horizontal="center"/>
    </xf>
    <xf numFmtId="0" fontId="46" fillId="0" borderId="0" xfId="0" applyFont="1" applyBorder="1" applyAlignment="1">
      <alignment vertical="center"/>
    </xf>
    <xf numFmtId="0" fontId="46" fillId="0" borderId="0" xfId="0" applyFont="1" applyBorder="1" applyAlignment="1">
      <alignment horizontal="center" vertical="center"/>
    </xf>
    <xf numFmtId="0" fontId="46" fillId="0" borderId="0" xfId="0" applyFont="1" applyBorder="1" applyAlignment="1">
      <alignment horizontal="right" vertical="center"/>
    </xf>
    <xf numFmtId="38" fontId="46" fillId="0" borderId="0" xfId="136" applyFont="1" applyBorder="1" applyAlignment="1">
      <alignment vertical="center"/>
    </xf>
    <xf numFmtId="0" fontId="8" fillId="0" borderId="0" xfId="0" applyFont="1" applyBorder="1" applyAlignment="1">
      <alignment horizontal="center" vertical="center"/>
    </xf>
    <xf numFmtId="38" fontId="8" fillId="0" borderId="0" xfId="136" applyFont="1" applyBorder="1" applyAlignment="1">
      <alignment horizontal="center" vertical="center"/>
    </xf>
    <xf numFmtId="0" fontId="45" fillId="0" borderId="0" xfId="0" applyFont="1" applyBorder="1" applyAlignment="1" applyProtection="1">
      <alignment horizontal="center" vertical="center"/>
      <protection locked="0"/>
    </xf>
    <xf numFmtId="0" fontId="45" fillId="0" borderId="0" xfId="0" applyFont="1" applyBorder="1" applyAlignment="1" applyProtection="1">
      <alignment horizontal="right" vertical="center"/>
      <protection locked="0"/>
    </xf>
    <xf numFmtId="38" fontId="45" fillId="0" borderId="0" xfId="136" applyFont="1" applyBorder="1" applyAlignment="1" applyProtection="1">
      <alignment horizontal="right" vertical="center"/>
      <protection locked="0"/>
    </xf>
    <xf numFmtId="194" fontId="45" fillId="0" borderId="0" xfId="136" applyNumberFormat="1" applyFont="1" applyBorder="1" applyAlignment="1" applyProtection="1">
      <alignment horizontal="right" vertical="center"/>
      <protection locked="0"/>
    </xf>
    <xf numFmtId="195" fontId="45" fillId="0" borderId="0" xfId="136" applyNumberFormat="1" applyFont="1" applyBorder="1" applyAlignment="1" applyProtection="1">
      <alignment horizontal="right" vertical="center"/>
      <protection locked="0"/>
    </xf>
    <xf numFmtId="0" fontId="45" fillId="0" borderId="0" xfId="0" applyFont="1" applyBorder="1" applyAlignment="1" applyProtection="1">
      <protection locked="0"/>
    </xf>
    <xf numFmtId="0" fontId="45" fillId="0" borderId="0" xfId="0" applyFont="1" applyBorder="1" applyAlignment="1" applyProtection="1">
      <alignment horizontal="center"/>
      <protection locked="0"/>
    </xf>
    <xf numFmtId="0" fontId="45" fillId="0" borderId="0" xfId="0" applyFont="1" applyBorder="1" applyAlignment="1" applyProtection="1">
      <alignment horizontal="right"/>
      <protection locked="0"/>
    </xf>
    <xf numFmtId="38" fontId="45" fillId="0" borderId="0" xfId="136" applyFont="1" applyBorder="1" applyAlignment="1" applyProtection="1">
      <alignment horizontal="right"/>
      <protection locked="0"/>
    </xf>
    <xf numFmtId="196" fontId="45" fillId="0" borderId="0" xfId="136" applyNumberFormat="1" applyFont="1" applyBorder="1" applyProtection="1">
      <protection locked="0"/>
    </xf>
    <xf numFmtId="176" fontId="45" fillId="0" borderId="0" xfId="136" applyNumberFormat="1" applyFont="1" applyBorder="1" applyAlignment="1" applyProtection="1">
      <alignment horizontal="right"/>
      <protection locked="0"/>
    </xf>
    <xf numFmtId="179" fontId="45" fillId="0" borderId="0" xfId="136" applyNumberFormat="1" applyFont="1" applyBorder="1" applyProtection="1">
      <protection locked="0"/>
    </xf>
    <xf numFmtId="195" fontId="45" fillId="0" borderId="0" xfId="136" applyNumberFormat="1" applyFont="1" applyBorder="1" applyProtection="1">
      <protection locked="0"/>
    </xf>
    <xf numFmtId="176" fontId="45" fillId="0" borderId="0" xfId="136" applyNumberFormat="1" applyFont="1" applyBorder="1" applyProtection="1">
      <protection locked="0"/>
    </xf>
    <xf numFmtId="197" fontId="45" fillId="0" borderId="0" xfId="136" applyNumberFormat="1" applyFont="1" applyBorder="1" applyProtection="1">
      <protection locked="0"/>
    </xf>
    <xf numFmtId="0" fontId="47" fillId="0" borderId="0" xfId="0" applyFont="1" applyBorder="1" applyAlignment="1" applyProtection="1">
      <alignment vertical="center"/>
      <protection locked="0"/>
    </xf>
    <xf numFmtId="0" fontId="47" fillId="0" borderId="0" xfId="0" applyFont="1" applyBorder="1" applyAlignment="1" applyProtection="1">
      <protection locked="0"/>
    </xf>
    <xf numFmtId="0" fontId="45" fillId="0" borderId="0" xfId="0" applyFont="1" applyFill="1" applyBorder="1" applyAlignment="1" applyProtection="1">
      <alignment horizontal="right" vertical="center"/>
      <protection locked="0"/>
    </xf>
    <xf numFmtId="0" fontId="47" fillId="0" borderId="0" xfId="0" applyFont="1" applyBorder="1" applyAlignment="1" applyProtection="1">
      <alignment horizontal="center" vertical="center"/>
      <protection locked="0"/>
    </xf>
    <xf numFmtId="0" fontId="45" fillId="0" borderId="0" xfId="0" quotePrefix="1" applyFont="1" applyBorder="1" applyAlignment="1" applyProtection="1">
      <alignment vertical="center"/>
      <protection locked="0"/>
    </xf>
    <xf numFmtId="0" fontId="47" fillId="0" borderId="0" xfId="0" applyFont="1" applyBorder="1" applyAlignment="1" applyProtection="1">
      <alignment horizontal="right" vertical="center"/>
      <protection locked="0"/>
    </xf>
    <xf numFmtId="38" fontId="47" fillId="0" borderId="0" xfId="136" applyFont="1" applyBorder="1" applyAlignment="1" applyProtection="1">
      <alignment horizontal="right" vertical="center"/>
      <protection locked="0"/>
    </xf>
    <xf numFmtId="194" fontId="47" fillId="0" borderId="0" xfId="136" applyNumberFormat="1" applyFont="1" applyBorder="1" applyAlignment="1" applyProtection="1">
      <alignment horizontal="right" vertical="center"/>
      <protection locked="0"/>
    </xf>
    <xf numFmtId="195" fontId="47" fillId="0" borderId="0" xfId="136" applyNumberFormat="1" applyFont="1" applyBorder="1" applyAlignment="1" applyProtection="1">
      <alignment horizontal="right" vertical="center"/>
      <protection locked="0"/>
    </xf>
    <xf numFmtId="0" fontId="47" fillId="0" borderId="0" xfId="0" applyFont="1" applyBorder="1" applyAlignment="1" applyProtection="1">
      <alignment horizontal="center"/>
      <protection locked="0"/>
    </xf>
    <xf numFmtId="0" fontId="47" fillId="0" borderId="0" xfId="0" applyFont="1" applyBorder="1" applyAlignment="1" applyProtection="1">
      <alignment horizontal="right"/>
      <protection locked="0"/>
    </xf>
    <xf numFmtId="38" fontId="47" fillId="0" borderId="0" xfId="136" applyFont="1" applyBorder="1" applyAlignment="1" applyProtection="1">
      <alignment horizontal="right"/>
      <protection locked="0"/>
    </xf>
    <xf numFmtId="196" fontId="47" fillId="0" borderId="0" xfId="136" applyNumberFormat="1" applyFont="1" applyBorder="1" applyProtection="1">
      <protection locked="0"/>
    </xf>
    <xf numFmtId="0" fontId="8" fillId="0" borderId="47" xfId="0" applyFont="1" applyBorder="1" applyAlignment="1">
      <alignment horizontal="center" vertical="center"/>
    </xf>
    <xf numFmtId="38" fontId="8" fillId="0" borderId="47" xfId="136" applyFont="1" applyBorder="1" applyAlignment="1">
      <alignment horizontal="center" vertical="center"/>
    </xf>
    <xf numFmtId="0" fontId="0" fillId="0" borderId="0" xfId="0" applyBorder="1">
      <alignment vertical="center"/>
    </xf>
    <xf numFmtId="0" fontId="5" fillId="0" borderId="0" xfId="0" applyFont="1" applyBorder="1" applyAlignment="1">
      <alignment horizontal="center" vertical="center"/>
    </xf>
    <xf numFmtId="0" fontId="46" fillId="0" borderId="47" xfId="0" applyFont="1" applyBorder="1" applyAlignment="1">
      <alignment vertical="center"/>
    </xf>
    <xf numFmtId="0" fontId="46" fillId="0" borderId="47" xfId="0" applyFont="1" applyBorder="1" applyAlignment="1">
      <alignment horizontal="center" vertical="center"/>
    </xf>
    <xf numFmtId="0" fontId="46" fillId="0" borderId="47" xfId="0" applyFont="1" applyBorder="1" applyAlignment="1">
      <alignment horizontal="right" vertical="center"/>
    </xf>
    <xf numFmtId="38" fontId="46" fillId="0" borderId="47" xfId="136" applyFont="1" applyBorder="1" applyAlignment="1">
      <alignment vertical="center"/>
    </xf>
    <xf numFmtId="0" fontId="45" fillId="0" borderId="0" xfId="168" applyFont="1" applyBorder="1" applyAlignment="1" applyProtection="1">
      <alignment vertical="center"/>
      <protection locked="0"/>
    </xf>
    <xf numFmtId="0" fontId="45" fillId="0" borderId="0" xfId="168" applyFont="1" applyBorder="1" applyAlignment="1" applyProtection="1">
      <alignment horizontal="center" vertical="center"/>
      <protection locked="0"/>
    </xf>
    <xf numFmtId="0" fontId="45" fillId="0" borderId="0" xfId="168" applyFont="1" applyBorder="1" applyAlignment="1" applyProtection="1">
      <alignment horizontal="right" vertical="center"/>
      <protection locked="0"/>
    </xf>
    <xf numFmtId="197" fontId="45" fillId="0" borderId="0" xfId="136" applyNumberFormat="1" applyFont="1" applyFill="1" applyBorder="1" applyAlignment="1" applyProtection="1">
      <alignment vertical="center"/>
      <protection locked="0"/>
    </xf>
    <xf numFmtId="197" fontId="45" fillId="0" borderId="0" xfId="0" applyNumberFormat="1" applyFont="1" applyFill="1" applyBorder="1" applyAlignment="1" applyProtection="1">
      <alignment vertical="center"/>
      <protection locked="0"/>
    </xf>
    <xf numFmtId="194" fontId="45" fillId="0" borderId="0" xfId="136" applyNumberFormat="1" applyFont="1" applyFill="1" applyBorder="1" applyAlignment="1" applyProtection="1">
      <alignment horizontal="right" vertical="center"/>
      <protection locked="0"/>
    </xf>
    <xf numFmtId="0" fontId="47" fillId="0" borderId="0" xfId="168" applyFont="1" applyFill="1" applyBorder="1" applyAlignment="1">
      <alignment horizontal="center" vertical="center"/>
    </xf>
    <xf numFmtId="0" fontId="47" fillId="0" borderId="0" xfId="168" applyFont="1" applyBorder="1" applyAlignment="1" applyProtection="1">
      <alignment vertical="center"/>
      <protection locked="0"/>
    </xf>
    <xf numFmtId="195" fontId="45" fillId="0" borderId="0" xfId="136" applyNumberFormat="1" applyFont="1" applyFill="1" applyBorder="1" applyAlignment="1" applyProtection="1">
      <alignment horizontal="right" vertical="center"/>
      <protection locked="0"/>
    </xf>
    <xf numFmtId="0" fontId="47" fillId="0" borderId="0" xfId="168" applyFont="1" applyFill="1" applyBorder="1" applyAlignment="1" applyProtection="1">
      <alignment horizontal="center" vertical="center"/>
      <protection locked="0"/>
    </xf>
    <xf numFmtId="0" fontId="45" fillId="0" borderId="0" xfId="168" applyFont="1" applyBorder="1" applyAlignment="1" applyProtection="1">
      <protection locked="0"/>
    </xf>
    <xf numFmtId="0" fontId="45" fillId="0" borderId="0" xfId="168" applyFont="1" applyBorder="1" applyAlignment="1" applyProtection="1">
      <alignment horizontal="center"/>
      <protection locked="0"/>
    </xf>
    <xf numFmtId="197" fontId="45" fillId="0" borderId="0" xfId="0" applyNumberFormat="1" applyFont="1" applyFill="1" applyBorder="1" applyAlignment="1" applyProtection="1">
      <protection locked="0"/>
    </xf>
    <xf numFmtId="41" fontId="45" fillId="0" borderId="0" xfId="136" applyNumberFormat="1" applyFont="1" applyFill="1" applyBorder="1" applyProtection="1">
      <protection locked="0"/>
    </xf>
    <xf numFmtId="198" fontId="47" fillId="0" borderId="0" xfId="168" applyNumberFormat="1" applyFont="1" applyFill="1" applyBorder="1" applyAlignment="1" applyProtection="1">
      <alignment horizontal="center" vertical="center"/>
      <protection locked="0"/>
    </xf>
    <xf numFmtId="41" fontId="45" fillId="0" borderId="0" xfId="136" applyNumberFormat="1" applyFont="1" applyFill="1" applyBorder="1" applyAlignment="1" applyProtection="1">
      <alignment horizontal="right" vertical="center"/>
      <protection locked="0"/>
    </xf>
    <xf numFmtId="0" fontId="45" fillId="0" borderId="0" xfId="168" applyFont="1" applyBorder="1" applyAlignment="1" applyProtection="1">
      <alignment horizontal="left"/>
      <protection locked="0"/>
    </xf>
    <xf numFmtId="225" fontId="45" fillId="0" borderId="0" xfId="168" applyNumberFormat="1" applyFont="1" applyFill="1" applyBorder="1" applyAlignment="1" applyProtection="1">
      <alignment horizontal="right"/>
      <protection locked="0"/>
    </xf>
    <xf numFmtId="197" fontId="45" fillId="0" borderId="0" xfId="136" applyNumberFormat="1" applyFont="1" applyFill="1" applyBorder="1" applyAlignment="1" applyProtection="1">
      <alignment horizontal="right"/>
      <protection locked="0"/>
    </xf>
    <xf numFmtId="197" fontId="45" fillId="0" borderId="0" xfId="136" applyNumberFormat="1" applyFont="1" applyFill="1" applyBorder="1" applyAlignment="1" applyProtection="1">
      <alignment horizontal="right" vertical="center"/>
      <protection locked="0"/>
    </xf>
    <xf numFmtId="197" fontId="47" fillId="0" borderId="0" xfId="168" applyNumberFormat="1" applyFont="1" applyFill="1" applyBorder="1" applyAlignment="1">
      <alignment horizontal="center" vertical="center"/>
    </xf>
    <xf numFmtId="0" fontId="45" fillId="0" borderId="0" xfId="0" applyFont="1" applyFill="1" applyBorder="1" applyAlignment="1" applyProtection="1">
      <alignment shrinkToFit="1"/>
      <protection locked="0"/>
    </xf>
    <xf numFmtId="201" fontId="45" fillId="0" borderId="0" xfId="136" applyNumberFormat="1" applyFont="1" applyFill="1" applyBorder="1" applyAlignment="1" applyProtection="1">
      <alignment horizontal="right"/>
      <protection locked="0"/>
    </xf>
    <xf numFmtId="197" fontId="45" fillId="0" borderId="0" xfId="135" applyNumberFormat="1" applyFont="1" applyFill="1" applyBorder="1" applyAlignment="1" applyProtection="1">
      <protection locked="0"/>
    </xf>
    <xf numFmtId="0" fontId="4" fillId="0" borderId="0" xfId="168" applyFont="1" applyFill="1" applyBorder="1" applyAlignment="1" applyProtection="1">
      <alignment horizontal="center" vertical="center"/>
      <protection locked="0"/>
    </xf>
    <xf numFmtId="38" fontId="4" fillId="0" borderId="0" xfId="136" applyFont="1" applyFill="1" applyBorder="1" applyAlignment="1">
      <alignment horizontal="center" vertical="center"/>
    </xf>
    <xf numFmtId="225" fontId="45" fillId="0" borderId="0" xfId="168" applyNumberFormat="1" applyFont="1" applyFill="1" applyBorder="1" applyAlignment="1" applyProtection="1">
      <alignment horizontal="right" vertical="center"/>
      <protection locked="0"/>
    </xf>
    <xf numFmtId="38" fontId="47" fillId="0" borderId="0" xfId="136" applyFont="1" applyFill="1" applyBorder="1" applyAlignment="1">
      <alignment horizontal="center" vertical="center"/>
    </xf>
    <xf numFmtId="201" fontId="45" fillId="0" borderId="0" xfId="168" applyNumberFormat="1" applyFont="1" applyFill="1" applyBorder="1" applyAlignment="1" applyProtection="1">
      <alignment horizontal="right"/>
      <protection locked="0"/>
    </xf>
    <xf numFmtId="0" fontId="45" fillId="0" borderId="0" xfId="168" applyFont="1" applyFill="1" applyBorder="1" applyAlignment="1" applyProtection="1">
      <alignment horizontal="center" vertical="center"/>
      <protection locked="0"/>
    </xf>
    <xf numFmtId="0" fontId="4" fillId="0" borderId="0" xfId="168" applyFont="1" applyFill="1" applyBorder="1" applyAlignment="1">
      <alignment horizontal="center" vertical="center"/>
    </xf>
    <xf numFmtId="176" fontId="45" fillId="0" borderId="0" xfId="168" applyNumberFormat="1" applyFont="1" applyBorder="1"/>
    <xf numFmtId="198" fontId="55" fillId="0" borderId="0" xfId="168" applyNumberFormat="1" applyFont="1" applyFill="1" applyBorder="1" applyAlignment="1" applyProtection="1">
      <alignment horizontal="center" vertical="center"/>
      <protection locked="0"/>
    </xf>
    <xf numFmtId="0" fontId="47" fillId="0" borderId="0" xfId="168" applyFont="1" applyBorder="1" applyAlignment="1" applyProtection="1">
      <protection locked="0"/>
    </xf>
    <xf numFmtId="0" fontId="47" fillId="0" borderId="0" xfId="168" applyFont="1" applyBorder="1" applyAlignment="1" applyProtection="1">
      <alignment horizontal="right"/>
      <protection locked="0"/>
    </xf>
    <xf numFmtId="0" fontId="47" fillId="0" borderId="0" xfId="168" applyFont="1" applyFill="1" applyBorder="1" applyAlignment="1" applyProtection="1">
      <alignment vertical="center"/>
      <protection locked="0"/>
    </xf>
    <xf numFmtId="0" fontId="4" fillId="0" borderId="0" xfId="168" applyFont="1" applyBorder="1" applyAlignment="1" applyProtection="1">
      <alignment horizontal="center" vertical="center"/>
      <protection locked="0"/>
    </xf>
    <xf numFmtId="0" fontId="45" fillId="0" borderId="0" xfId="168" applyFont="1" applyBorder="1" applyAlignment="1" applyProtection="1">
      <alignment horizontal="left" vertical="center"/>
      <protection locked="0"/>
    </xf>
    <xf numFmtId="176" fontId="47" fillId="0" borderId="0" xfId="168" applyNumberFormat="1" applyFont="1" applyBorder="1"/>
    <xf numFmtId="0" fontId="95" fillId="0" borderId="0" xfId="168" applyFont="1" applyBorder="1" applyAlignment="1" applyProtection="1">
      <alignment horizontal="center" vertical="center"/>
      <protection locked="0"/>
    </xf>
    <xf numFmtId="0" fontId="47" fillId="0" borderId="0" xfId="168" applyFont="1" applyBorder="1" applyAlignment="1" applyProtection="1">
      <alignment horizontal="center" vertical="center"/>
      <protection locked="0"/>
    </xf>
    <xf numFmtId="0" fontId="47" fillId="0" borderId="0" xfId="168" applyFont="1" applyBorder="1" applyAlignment="1" applyProtection="1">
      <alignment horizontal="center"/>
      <protection locked="0"/>
    </xf>
    <xf numFmtId="198" fontId="47" fillId="0" borderId="0" xfId="168" applyNumberFormat="1" applyFont="1" applyBorder="1" applyAlignment="1" applyProtection="1">
      <alignment horizontal="center"/>
      <protection locked="0"/>
    </xf>
    <xf numFmtId="0" fontId="47" fillId="0" borderId="0" xfId="168" applyFont="1" applyBorder="1" applyProtection="1">
      <protection locked="0"/>
    </xf>
    <xf numFmtId="0" fontId="46" fillId="0" borderId="0" xfId="168" applyNumberFormat="1" applyFont="1" applyBorder="1" applyAlignment="1">
      <alignment vertical="center"/>
    </xf>
    <xf numFmtId="0" fontId="46" fillId="0" borderId="0" xfId="168" applyNumberFormat="1" applyFont="1" applyBorder="1" applyAlignment="1">
      <alignment horizontal="center" vertical="center"/>
    </xf>
    <xf numFmtId="0" fontId="46" fillId="0" borderId="0" xfId="168" applyNumberFormat="1" applyFont="1" applyBorder="1" applyAlignment="1">
      <alignment horizontal="right" vertical="center"/>
    </xf>
    <xf numFmtId="0" fontId="46" fillId="0" borderId="0" xfId="136" applyNumberFormat="1" applyFont="1" applyBorder="1" applyAlignment="1">
      <alignment vertical="center"/>
    </xf>
    <xf numFmtId="0" fontId="8" fillId="0" borderId="0" xfId="168" applyFont="1" applyBorder="1" applyAlignment="1">
      <alignment horizontal="center" vertical="center"/>
    </xf>
    <xf numFmtId="197" fontId="8" fillId="0" borderId="0" xfId="168" applyNumberFormat="1" applyFont="1" applyBorder="1" applyAlignment="1">
      <alignment horizontal="center" vertical="center"/>
    </xf>
    <xf numFmtId="201" fontId="45" fillId="0" borderId="0" xfId="168" applyNumberFormat="1" applyFont="1" applyFill="1" applyBorder="1" applyAlignment="1" applyProtection="1">
      <alignment horizontal="right" vertical="center"/>
      <protection locked="0"/>
    </xf>
    <xf numFmtId="197" fontId="45" fillId="0" borderId="0" xfId="136" applyNumberFormat="1" applyFont="1" applyBorder="1" applyAlignment="1" applyProtection="1">
      <alignment horizontal="right" vertical="center"/>
      <protection locked="0"/>
    </xf>
    <xf numFmtId="0" fontId="45" fillId="0" borderId="0" xfId="0" applyFont="1" applyFill="1" applyBorder="1" applyAlignment="1" applyProtection="1">
      <alignment horizontal="center" vertical="center"/>
      <protection locked="0"/>
    </xf>
    <xf numFmtId="0" fontId="45" fillId="29" borderId="0" xfId="0" applyFont="1" applyFill="1" applyBorder="1" applyAlignment="1" applyProtection="1">
      <alignment shrinkToFit="1"/>
      <protection locked="0"/>
    </xf>
    <xf numFmtId="201" fontId="45" fillId="0" borderId="0" xfId="168" applyNumberFormat="1" applyFont="1" applyBorder="1" applyAlignment="1" applyProtection="1">
      <alignment horizontal="right"/>
      <protection locked="0"/>
    </xf>
    <xf numFmtId="197" fontId="45" fillId="0" borderId="0" xfId="136" applyNumberFormat="1" applyFont="1" applyBorder="1" applyAlignment="1" applyProtection="1">
      <alignment horizontal="right"/>
      <protection locked="0"/>
    </xf>
    <xf numFmtId="0" fontId="45" fillId="0" borderId="0" xfId="0" applyFont="1" applyFill="1" applyBorder="1" applyAlignment="1" applyProtection="1">
      <alignment horizontal="center"/>
      <protection locked="0"/>
    </xf>
    <xf numFmtId="201" fontId="47" fillId="0" borderId="0" xfId="168" applyNumberFormat="1" applyFont="1" applyBorder="1" applyAlignment="1" applyProtection="1">
      <alignment horizontal="right" vertical="center"/>
      <protection locked="0"/>
    </xf>
    <xf numFmtId="197" fontId="47" fillId="0" borderId="0" xfId="136" applyNumberFormat="1" applyFont="1" applyBorder="1" applyAlignment="1" applyProtection="1">
      <alignment horizontal="right" vertical="center"/>
      <protection locked="0"/>
    </xf>
    <xf numFmtId="197" fontId="47" fillId="0" borderId="0" xfId="168" applyNumberFormat="1" applyFont="1" applyBorder="1" applyAlignment="1" applyProtection="1">
      <alignment horizontal="right"/>
      <protection locked="0"/>
    </xf>
    <xf numFmtId="197" fontId="47" fillId="0" borderId="0" xfId="136" applyNumberFormat="1" applyFont="1" applyBorder="1" applyAlignment="1" applyProtection="1">
      <alignment horizontal="right"/>
      <protection locked="0"/>
    </xf>
    <xf numFmtId="0" fontId="45" fillId="0" borderId="0" xfId="0" applyFont="1" applyBorder="1" applyAlignment="1" applyProtection="1">
      <alignment horizontal="left" vertical="center"/>
      <protection locked="0"/>
    </xf>
    <xf numFmtId="40" fontId="45" fillId="0" borderId="0" xfId="0" applyNumberFormat="1" applyFont="1" applyFill="1" applyBorder="1" applyAlignment="1" applyProtection="1">
      <alignment horizontal="left" vertical="center"/>
      <protection locked="0"/>
    </xf>
    <xf numFmtId="0" fontId="45" fillId="0" borderId="0" xfId="0" applyFont="1" applyFill="1" applyBorder="1" applyAlignment="1" applyProtection="1">
      <alignment horizontal="left"/>
      <protection locked="0"/>
    </xf>
    <xf numFmtId="0" fontId="45" fillId="0" borderId="0" xfId="0" applyFont="1" applyBorder="1" applyAlignment="1">
      <alignment horizontal="left"/>
    </xf>
    <xf numFmtId="0" fontId="45" fillId="0" borderId="0" xfId="0" applyFont="1" applyFill="1" applyBorder="1" applyAlignment="1" applyProtection="1">
      <protection locked="0"/>
    </xf>
    <xf numFmtId="197" fontId="45" fillId="0" borderId="0" xfId="0" applyNumberFormat="1" applyFont="1" applyBorder="1" applyAlignment="1" applyProtection="1">
      <alignment horizontal="left" vertical="center"/>
      <protection locked="0"/>
    </xf>
    <xf numFmtId="197" fontId="45" fillId="0" borderId="0" xfId="0" applyNumberFormat="1" applyFont="1" applyFill="1" applyBorder="1" applyAlignment="1" applyProtection="1">
      <alignment horizontal="left" vertical="center"/>
      <protection locked="0"/>
    </xf>
    <xf numFmtId="197" fontId="45" fillId="0" borderId="0" xfId="0" applyNumberFormat="1" applyFont="1" applyFill="1" applyBorder="1" applyAlignment="1" applyProtection="1">
      <alignment horizontal="left"/>
      <protection locked="0"/>
    </xf>
    <xf numFmtId="197" fontId="45" fillId="0" borderId="0" xfId="0" applyNumberFormat="1" applyFont="1" applyBorder="1" applyAlignment="1">
      <alignment shrinkToFit="1"/>
    </xf>
    <xf numFmtId="0" fontId="45" fillId="0" borderId="0" xfId="168" applyFont="1" applyFill="1" applyBorder="1" applyAlignment="1" applyProtection="1">
      <alignment vertical="center"/>
      <protection locked="0"/>
    </xf>
    <xf numFmtId="201" fontId="45" fillId="0" borderId="0" xfId="136" applyNumberFormat="1" applyFont="1" applyBorder="1" applyAlignment="1" applyProtection="1">
      <alignment horizontal="right" vertical="center"/>
      <protection locked="0"/>
    </xf>
    <xf numFmtId="0" fontId="45" fillId="0" borderId="0" xfId="168" applyFont="1" applyFill="1" applyBorder="1" applyAlignment="1" applyProtection="1">
      <protection locked="0"/>
    </xf>
    <xf numFmtId="0" fontId="45" fillId="0" borderId="0" xfId="168" applyFont="1" applyFill="1" applyBorder="1" applyAlignment="1" applyProtection="1">
      <alignment horizontal="center"/>
      <protection locked="0"/>
    </xf>
    <xf numFmtId="197" fontId="45" fillId="0" borderId="0" xfId="0" applyNumberFormat="1" applyFont="1" applyBorder="1" applyAlignment="1" applyProtection="1">
      <alignment horizontal="left" vertical="center" shrinkToFit="1"/>
      <protection locked="0"/>
    </xf>
    <xf numFmtId="197" fontId="45" fillId="0" borderId="0" xfId="0" applyNumberFormat="1" applyFont="1" applyFill="1" applyBorder="1" applyAlignment="1" applyProtection="1">
      <alignment vertical="center" shrinkToFit="1"/>
      <protection locked="0"/>
    </xf>
    <xf numFmtId="0" fontId="45" fillId="0" borderId="0" xfId="168" applyFont="1" applyFill="1" applyBorder="1" applyAlignment="1" applyProtection="1">
      <alignment horizontal="left" vertical="center"/>
      <protection locked="0"/>
    </xf>
    <xf numFmtId="0" fontId="45" fillId="0" borderId="0" xfId="168" applyFont="1" applyFill="1" applyBorder="1" applyAlignment="1" applyProtection="1">
      <alignment horizontal="left"/>
      <protection locked="0"/>
    </xf>
    <xf numFmtId="201" fontId="45" fillId="0" borderId="0" xfId="168" applyNumberFormat="1" applyFont="1" applyBorder="1" applyAlignment="1" applyProtection="1">
      <alignment horizontal="right" vertical="center"/>
      <protection locked="0"/>
    </xf>
    <xf numFmtId="0" fontId="47" fillId="0" borderId="0" xfId="168" applyFont="1" applyFill="1" applyBorder="1" applyAlignment="1" applyProtection="1">
      <protection locked="0"/>
    </xf>
    <xf numFmtId="197" fontId="45" fillId="0" borderId="0" xfId="0" applyNumberFormat="1" applyFont="1" applyBorder="1" applyAlignment="1"/>
    <xf numFmtId="0" fontId="55" fillId="0" borderId="0" xfId="168" applyFont="1" applyFill="1" applyBorder="1" applyAlignment="1" applyProtection="1">
      <alignment horizontal="left" vertical="center"/>
      <protection locked="0"/>
    </xf>
    <xf numFmtId="0" fontId="55" fillId="0" borderId="0" xfId="168" applyFont="1" applyFill="1" applyBorder="1" applyAlignment="1" applyProtection="1">
      <protection locked="0"/>
    </xf>
    <xf numFmtId="197" fontId="45" fillId="0" borderId="0" xfId="168" applyNumberFormat="1" applyFont="1" applyBorder="1" applyAlignment="1" applyProtection="1">
      <alignment horizontal="right"/>
      <protection locked="0"/>
    </xf>
    <xf numFmtId="197" fontId="47" fillId="0" borderId="0" xfId="168" applyNumberFormat="1" applyFont="1" applyBorder="1" applyAlignment="1">
      <alignment horizontal="center" vertical="center"/>
    </xf>
    <xf numFmtId="197" fontId="45" fillId="0" borderId="0" xfId="168" applyNumberFormat="1" applyFont="1" applyBorder="1" applyAlignment="1" applyProtection="1">
      <alignment horizontal="right" vertical="center"/>
      <protection locked="0"/>
    </xf>
    <xf numFmtId="197" fontId="45" fillId="0" borderId="0" xfId="135" applyNumberFormat="1" applyFont="1" applyBorder="1" applyAlignment="1" applyProtection="1">
      <protection locked="0"/>
    </xf>
    <xf numFmtId="196" fontId="45" fillId="0" borderId="0" xfId="136" applyNumberFormat="1" applyFont="1" applyBorder="1" applyAlignment="1" applyProtection="1">
      <alignment horizontal="right" vertical="center"/>
      <protection locked="0"/>
    </xf>
    <xf numFmtId="0" fontId="45" fillId="0" borderId="0" xfId="0" applyFont="1" applyFill="1" applyBorder="1" applyAlignment="1" applyProtection="1">
      <alignment horizontal="center" wrapText="1"/>
      <protection locked="0"/>
    </xf>
    <xf numFmtId="196" fontId="47" fillId="0" borderId="0" xfId="168" applyNumberFormat="1" applyFont="1" applyBorder="1" applyAlignment="1">
      <alignment horizontal="center" vertical="center"/>
    </xf>
    <xf numFmtId="38" fontId="47" fillId="0" borderId="0" xfId="136" applyFont="1" applyBorder="1" applyAlignment="1">
      <alignment horizontal="center" vertical="center"/>
    </xf>
    <xf numFmtId="0" fontId="45" fillId="0" borderId="0" xfId="168" applyFont="1" applyBorder="1" applyProtection="1">
      <protection locked="0"/>
    </xf>
    <xf numFmtId="0" fontId="8" fillId="0" borderId="0" xfId="168" applyFont="1" applyFill="1" applyBorder="1" applyAlignment="1">
      <alignment horizontal="center" vertical="center"/>
    </xf>
    <xf numFmtId="197" fontId="8" fillId="0" borderId="0" xfId="168" applyNumberFormat="1" applyFont="1" applyFill="1" applyBorder="1" applyAlignment="1">
      <alignment horizontal="center" vertical="center"/>
    </xf>
    <xf numFmtId="38" fontId="8" fillId="0" borderId="0" xfId="136" applyFont="1" applyFill="1" applyBorder="1" applyAlignment="1">
      <alignment horizontal="center" vertical="center"/>
    </xf>
    <xf numFmtId="0" fontId="45" fillId="0" borderId="0" xfId="0" applyFont="1" applyBorder="1" applyAlignment="1" applyProtection="1">
      <alignment vertical="center" shrinkToFit="1"/>
      <protection locked="0"/>
    </xf>
    <xf numFmtId="0" fontId="45" fillId="0" borderId="0" xfId="0" applyFont="1" applyFill="1" applyBorder="1" applyAlignment="1" applyProtection="1">
      <alignment vertical="center"/>
      <protection locked="0"/>
    </xf>
    <xf numFmtId="225" fontId="45" fillId="0" borderId="0" xfId="136" applyNumberFormat="1" applyFont="1" applyFill="1" applyBorder="1" applyAlignment="1" applyProtection="1">
      <alignment vertical="center"/>
      <protection locked="0"/>
    </xf>
    <xf numFmtId="0" fontId="45" fillId="0" borderId="0" xfId="0" applyFont="1" applyBorder="1" applyAlignment="1" applyProtection="1">
      <alignment shrinkToFit="1"/>
      <protection locked="0"/>
    </xf>
    <xf numFmtId="0" fontId="45" fillId="0" borderId="0" xfId="0" applyFont="1" applyBorder="1" applyAlignment="1">
      <alignment shrinkToFit="1"/>
    </xf>
    <xf numFmtId="0" fontId="45" fillId="0" borderId="0" xfId="0" applyFont="1" applyBorder="1" applyAlignment="1" applyProtection="1">
      <alignment horizontal="left" vertical="center" shrinkToFit="1"/>
      <protection locked="0"/>
    </xf>
    <xf numFmtId="0" fontId="45" fillId="0" borderId="0" xfId="0" applyFont="1" applyFill="1" applyBorder="1" applyAlignment="1" applyProtection="1">
      <alignment horizontal="left" vertical="center"/>
      <protection locked="0"/>
    </xf>
    <xf numFmtId="225" fontId="45" fillId="0" borderId="0" xfId="136" applyNumberFormat="1" applyFont="1" applyFill="1" applyBorder="1" applyAlignment="1" applyProtection="1">
      <alignment horizontal="right"/>
      <protection locked="0"/>
    </xf>
    <xf numFmtId="0" fontId="45" fillId="0" borderId="0" xfId="0" applyFont="1" applyFill="1" applyBorder="1" applyAlignment="1" applyProtection="1">
      <alignment vertical="center" shrinkToFit="1"/>
      <protection locked="0"/>
    </xf>
    <xf numFmtId="0" fontId="45" fillId="0" borderId="0" xfId="0" applyFont="1" applyFill="1" applyBorder="1" applyAlignment="1" applyProtection="1">
      <alignment horizontal="left" shrinkToFit="1"/>
      <protection locked="0"/>
    </xf>
    <xf numFmtId="0" fontId="45" fillId="29" borderId="0" xfId="0" applyFont="1" applyFill="1" applyBorder="1" applyAlignment="1">
      <alignment shrinkToFit="1"/>
    </xf>
    <xf numFmtId="197" fontId="47" fillId="0" borderId="0" xfId="168" applyNumberFormat="1" applyFont="1" applyBorder="1" applyAlignment="1" applyProtection="1">
      <alignment horizontal="right" vertical="center"/>
      <protection locked="0"/>
    </xf>
    <xf numFmtId="179" fontId="47" fillId="0" borderId="0" xfId="136" applyNumberFormat="1" applyFont="1" applyBorder="1" applyProtection="1">
      <protection locked="0"/>
    </xf>
    <xf numFmtId="196" fontId="45" fillId="0" borderId="0" xfId="168" applyNumberFormat="1" applyFont="1" applyBorder="1" applyProtection="1">
      <protection locked="0"/>
    </xf>
    <xf numFmtId="0" fontId="45" fillId="29" borderId="0" xfId="168" applyFont="1" applyFill="1" applyBorder="1" applyAlignment="1" applyProtection="1">
      <alignment vertical="center"/>
      <protection locked="0"/>
    </xf>
    <xf numFmtId="227" fontId="45" fillId="0" borderId="0" xfId="136" applyNumberFormat="1" applyFont="1" applyBorder="1" applyAlignment="1" applyProtection="1">
      <alignment horizontal="right"/>
      <protection locked="0"/>
    </xf>
    <xf numFmtId="225" fontId="45" fillId="0" borderId="0" xfId="136" applyNumberFormat="1" applyFont="1" applyBorder="1" applyAlignment="1" applyProtection="1">
      <alignment horizontal="right"/>
      <protection locked="0"/>
    </xf>
    <xf numFmtId="0" fontId="5" fillId="0" borderId="0" xfId="168" applyFont="1" applyBorder="1" applyAlignment="1"/>
    <xf numFmtId="197" fontId="5" fillId="0" borderId="0" xfId="168" applyNumberFormat="1" applyFont="1" applyBorder="1"/>
    <xf numFmtId="0" fontId="45" fillId="29" borderId="0" xfId="168" applyFont="1" applyFill="1" applyBorder="1" applyAlignment="1" applyProtection="1">
      <protection locked="0"/>
    </xf>
    <xf numFmtId="223" fontId="45" fillId="0" borderId="0" xfId="136" applyNumberFormat="1" applyFont="1" applyBorder="1" applyProtection="1">
      <protection locked="0"/>
    </xf>
    <xf numFmtId="223" fontId="45" fillId="0" borderId="0" xfId="135" applyNumberFormat="1" applyFont="1" applyBorder="1" applyAlignment="1" applyProtection="1">
      <protection locked="0"/>
    </xf>
    <xf numFmtId="0" fontId="8" fillId="0" borderId="47" xfId="168" applyFont="1" applyFill="1" applyBorder="1" applyAlignment="1">
      <alignment horizontal="center" vertical="center"/>
    </xf>
    <xf numFmtId="38" fontId="8" fillId="0" borderId="47" xfId="136" applyFont="1" applyFill="1" applyBorder="1" applyAlignment="1">
      <alignment horizontal="center" vertical="center"/>
    </xf>
    <xf numFmtId="197" fontId="8" fillId="0" borderId="47" xfId="168" applyNumberFormat="1" applyFont="1" applyFill="1" applyBorder="1" applyAlignment="1">
      <alignment horizontal="center" vertical="center"/>
    </xf>
    <xf numFmtId="0" fontId="8" fillId="0" borderId="47" xfId="168" applyFont="1" applyBorder="1" applyAlignment="1">
      <alignment horizontal="center" vertical="center"/>
    </xf>
    <xf numFmtId="0" fontId="43" fillId="0" borderId="32" xfId="252" applyFont="1" applyBorder="1" applyAlignment="1">
      <alignment horizontal="left" vertical="top" wrapText="1" indent="1"/>
    </xf>
    <xf numFmtId="0" fontId="43" fillId="0" borderId="0" xfId="252" applyFont="1" applyBorder="1" applyAlignment="1">
      <alignment horizontal="left" vertical="top" wrapText="1" indent="1"/>
    </xf>
    <xf numFmtId="0" fontId="43" fillId="0" borderId="0" xfId="252" applyFont="1" applyBorder="1" applyAlignment="1">
      <alignment horizontal="left" vertical="top" wrapText="1"/>
    </xf>
    <xf numFmtId="0" fontId="43" fillId="0" borderId="76" xfId="252" applyFont="1" applyBorder="1" applyAlignment="1">
      <alignment horizontal="left" vertical="top" wrapText="1"/>
    </xf>
    <xf numFmtId="0" fontId="10" fillId="0" borderId="79" xfId="252" applyFont="1" applyBorder="1" applyAlignment="1">
      <alignment horizontal="center" vertical="center"/>
    </xf>
    <xf numFmtId="0" fontId="10" fillId="0" borderId="91" xfId="252" applyFont="1" applyBorder="1" applyAlignment="1">
      <alignment horizontal="center" vertical="center"/>
    </xf>
    <xf numFmtId="0" fontId="10" fillId="0" borderId="92" xfId="252" applyFont="1" applyBorder="1" applyAlignment="1">
      <alignment horizontal="center" vertical="center"/>
    </xf>
    <xf numFmtId="0" fontId="10" fillId="0" borderId="77" xfId="252" applyFont="1" applyBorder="1" applyAlignment="1">
      <alignment horizontal="center" vertical="center"/>
    </xf>
    <xf numFmtId="0" fontId="10" fillId="0" borderId="89" xfId="252" applyNumberFormat="1" applyFont="1" applyBorder="1" applyAlignment="1">
      <alignment horizontal="center" vertical="center"/>
    </xf>
    <xf numFmtId="0" fontId="10" fillId="0" borderId="78" xfId="252" applyNumberFormat="1" applyFont="1" applyBorder="1" applyAlignment="1">
      <alignment horizontal="center" vertical="center"/>
    </xf>
    <xf numFmtId="0" fontId="10" fillId="0" borderId="39" xfId="252" applyFont="1" applyBorder="1" applyAlignment="1">
      <alignment horizontal="center" vertical="center"/>
    </xf>
    <xf numFmtId="0" fontId="10" fillId="0" borderId="82" xfId="252" applyFont="1" applyBorder="1" applyAlignment="1">
      <alignment horizontal="center" vertical="center"/>
    </xf>
    <xf numFmtId="0" fontId="10" fillId="0" borderId="84" xfId="252" applyFont="1" applyBorder="1" applyAlignment="1">
      <alignment horizontal="center" vertical="center"/>
    </xf>
    <xf numFmtId="0" fontId="10" fillId="0" borderId="40" xfId="252" applyFont="1" applyBorder="1" applyAlignment="1">
      <alignment horizontal="center" vertical="center"/>
    </xf>
    <xf numFmtId="0" fontId="10" fillId="0" borderId="0" xfId="252" applyFont="1" applyBorder="1" applyAlignment="1">
      <alignment horizontal="center" vertical="center"/>
    </xf>
    <xf numFmtId="0" fontId="10" fillId="0" borderId="54" xfId="252" applyFont="1" applyBorder="1" applyAlignment="1">
      <alignment horizontal="center" vertical="center"/>
    </xf>
    <xf numFmtId="0" fontId="10" fillId="0" borderId="41" xfId="252" applyFont="1" applyBorder="1" applyAlignment="1">
      <alignment horizontal="center" vertical="center"/>
    </xf>
    <xf numFmtId="0" fontId="10" fillId="0" borderId="83" xfId="252" applyFont="1" applyBorder="1" applyAlignment="1">
      <alignment horizontal="center" vertical="center"/>
    </xf>
    <xf numFmtId="0" fontId="10" fillId="0" borderId="63" xfId="252" applyFont="1" applyBorder="1" applyAlignment="1">
      <alignment horizontal="center" vertical="center"/>
    </xf>
    <xf numFmtId="180" fontId="71" fillId="0" borderId="0" xfId="217" applyNumberFormat="1" applyFont="1" applyBorder="1" applyAlignment="1">
      <alignment horizontal="center" vertical="center"/>
    </xf>
    <xf numFmtId="0" fontId="10" fillId="0" borderId="31" xfId="252" applyFont="1" applyBorder="1" applyAlignment="1">
      <alignment horizontal="center" vertical="center"/>
    </xf>
    <xf numFmtId="0" fontId="10" fillId="0" borderId="75" xfId="252" applyFont="1" applyBorder="1" applyAlignment="1">
      <alignment horizontal="center" vertical="center"/>
    </xf>
    <xf numFmtId="0" fontId="10" fillId="0" borderId="1" xfId="252" applyFont="1" applyBorder="1" applyAlignment="1">
      <alignment horizontal="center" vertical="center"/>
    </xf>
    <xf numFmtId="0" fontId="10" fillId="0" borderId="57" xfId="252" applyFont="1" applyBorder="1" applyAlignment="1">
      <alignment horizontal="center" vertical="center"/>
    </xf>
    <xf numFmtId="0" fontId="43" fillId="0" borderId="31" xfId="252" applyFont="1" applyBorder="1" applyAlignment="1">
      <alignment horizontal="left" vertical="center" wrapText="1"/>
    </xf>
    <xf numFmtId="0" fontId="43" fillId="0" borderId="82" xfId="252" applyFont="1" applyBorder="1" applyAlignment="1">
      <alignment horizontal="left" vertical="center" wrapText="1"/>
    </xf>
    <xf numFmtId="0" fontId="43" fillId="0" borderId="82" xfId="252" applyFont="1" applyBorder="1" applyAlignment="1">
      <alignment horizontal="left" vertical="top" wrapText="1"/>
    </xf>
    <xf numFmtId="0" fontId="43" fillId="0" borderId="75" xfId="252" applyFont="1" applyBorder="1" applyAlignment="1">
      <alignment horizontal="left" vertical="top" wrapText="1"/>
    </xf>
    <xf numFmtId="0" fontId="43" fillId="0" borderId="39" xfId="252" applyFont="1" applyBorder="1" applyAlignment="1">
      <alignment vertical="top" wrapText="1"/>
    </xf>
    <xf numFmtId="0" fontId="43" fillId="0" borderId="82" xfId="252" applyFont="1" applyBorder="1" applyAlignment="1">
      <alignment vertical="top" wrapText="1"/>
    </xf>
    <xf numFmtId="0" fontId="43" fillId="0" borderId="84" xfId="252" applyFont="1" applyBorder="1" applyAlignment="1">
      <alignment vertical="top" wrapText="1"/>
    </xf>
    <xf numFmtId="0" fontId="43" fillId="0" borderId="40" xfId="252" applyFont="1" applyBorder="1" applyAlignment="1">
      <alignment vertical="top" wrapText="1"/>
    </xf>
    <xf numFmtId="0" fontId="43" fillId="0" borderId="0" xfId="252" applyFont="1" applyBorder="1" applyAlignment="1">
      <alignment vertical="top" wrapText="1"/>
    </xf>
    <xf numFmtId="0" fontId="43" fillId="0" borderId="54" xfId="252" applyFont="1" applyBorder="1" applyAlignment="1">
      <alignment vertical="top" wrapText="1"/>
    </xf>
    <xf numFmtId="0" fontId="43" fillId="0" borderId="60" xfId="252" applyFont="1" applyBorder="1" applyAlignment="1">
      <alignment vertical="top" wrapText="1"/>
    </xf>
    <xf numFmtId="0" fontId="43" fillId="0" borderId="55" xfId="252" applyFont="1" applyBorder="1" applyAlignment="1">
      <alignment vertical="top" wrapText="1"/>
    </xf>
    <xf numFmtId="0" fontId="43" fillId="0" borderId="56" xfId="252" applyFont="1" applyBorder="1" applyAlignment="1">
      <alignment vertical="top" wrapText="1"/>
    </xf>
    <xf numFmtId="0" fontId="43" fillId="0" borderId="32" xfId="252" applyFont="1" applyBorder="1" applyAlignment="1">
      <alignment horizontal="left" vertical="top" wrapText="1"/>
    </xf>
    <xf numFmtId="221" fontId="30" fillId="0" borderId="39" xfId="252" applyNumberFormat="1" applyFont="1" applyBorder="1" applyAlignment="1">
      <alignment horizontal="center" vertical="center"/>
    </xf>
    <xf numFmtId="221" fontId="30" fillId="0" borderId="82" xfId="252" applyNumberFormat="1" applyFont="1" applyBorder="1" applyAlignment="1">
      <alignment horizontal="center" vertical="center"/>
    </xf>
    <xf numFmtId="221" fontId="30" fillId="0" borderId="75" xfId="252" applyNumberFormat="1" applyFont="1" applyBorder="1" applyAlignment="1">
      <alignment horizontal="center" vertical="center"/>
    </xf>
    <xf numFmtId="221" fontId="30" fillId="0" borderId="40" xfId="252" applyNumberFormat="1" applyFont="1" applyBorder="1" applyAlignment="1">
      <alignment horizontal="center" vertical="center"/>
    </xf>
    <xf numFmtId="221" fontId="30" fillId="0" borderId="0" xfId="252" applyNumberFormat="1" applyFont="1" applyBorder="1" applyAlignment="1">
      <alignment horizontal="center" vertical="center"/>
    </xf>
    <xf numFmtId="221" fontId="30" fillId="0" borderId="76" xfId="252" applyNumberFormat="1" applyFont="1" applyBorder="1" applyAlignment="1">
      <alignment horizontal="center" vertical="center"/>
    </xf>
    <xf numFmtId="221" fontId="30" fillId="0" borderId="41" xfId="252" applyNumberFormat="1" applyFont="1" applyBorder="1" applyAlignment="1">
      <alignment horizontal="center" vertical="center"/>
    </xf>
    <xf numFmtId="221" fontId="30" fillId="0" borderId="83" xfId="252" applyNumberFormat="1" applyFont="1" applyBorder="1" applyAlignment="1">
      <alignment horizontal="center" vertical="center"/>
    </xf>
    <xf numFmtId="221" fontId="30" fillId="0" borderId="57" xfId="252" applyNumberFormat="1" applyFont="1" applyBorder="1" applyAlignment="1">
      <alignment horizontal="center" vertical="center"/>
    </xf>
    <xf numFmtId="0" fontId="10" fillId="0" borderId="79" xfId="252" applyFont="1" applyBorder="1" applyAlignment="1">
      <alignment horizontal="center" vertical="center" wrapText="1"/>
    </xf>
    <xf numFmtId="0" fontId="32" fillId="0" borderId="39" xfId="252" applyFont="1" applyBorder="1" applyAlignment="1">
      <alignment horizontal="center" vertical="center"/>
    </xf>
    <xf numFmtId="0" fontId="32" fillId="0" borderId="82" xfId="252" applyFont="1" applyBorder="1" applyAlignment="1">
      <alignment horizontal="center" vertical="center"/>
    </xf>
    <xf numFmtId="0" fontId="32" fillId="0" borderId="75" xfId="252" applyFont="1" applyBorder="1" applyAlignment="1">
      <alignment horizontal="center" vertical="center"/>
    </xf>
    <xf numFmtId="0" fontId="32" fillId="0" borderId="40" xfId="252" applyFont="1" applyBorder="1" applyAlignment="1">
      <alignment horizontal="center" vertical="center"/>
    </xf>
    <xf numFmtId="0" fontId="32" fillId="0" borderId="0" xfId="252" applyFont="1" applyBorder="1" applyAlignment="1">
      <alignment horizontal="center" vertical="center"/>
    </xf>
    <xf numFmtId="0" fontId="32" fillId="0" borderId="76" xfId="252" applyFont="1" applyBorder="1" applyAlignment="1">
      <alignment horizontal="center" vertical="center"/>
    </xf>
    <xf numFmtId="0" fontId="32" fillId="0" borderId="41" xfId="252" applyFont="1" applyBorder="1" applyAlignment="1">
      <alignment horizontal="center" vertical="center"/>
    </xf>
    <xf numFmtId="0" fontId="32" fillId="0" borderId="83" xfId="252" applyFont="1" applyBorder="1" applyAlignment="1">
      <alignment horizontal="center" vertical="center"/>
    </xf>
    <xf numFmtId="0" fontId="32" fillId="0" borderId="57" xfId="252" applyFont="1" applyBorder="1" applyAlignment="1">
      <alignment horizontal="center" vertical="center"/>
    </xf>
    <xf numFmtId="3" fontId="30" fillId="0" borderId="0" xfId="252" applyNumberFormat="1" applyFont="1" applyBorder="1" applyAlignment="1">
      <alignment horizontal="center" vertical="center"/>
    </xf>
    <xf numFmtId="0" fontId="30" fillId="0" borderId="21" xfId="252" applyFont="1" applyBorder="1" applyAlignment="1">
      <alignment horizontal="center" vertical="center"/>
    </xf>
    <xf numFmtId="0" fontId="30" fillId="0" borderId="22" xfId="252" applyFont="1" applyBorder="1" applyAlignment="1">
      <alignment horizontal="center" vertical="center"/>
    </xf>
    <xf numFmtId="0" fontId="30" fillId="0" borderId="79" xfId="252" applyFont="1" applyBorder="1" applyAlignment="1">
      <alignment horizontal="center" vertical="center"/>
    </xf>
    <xf numFmtId="0" fontId="30" fillId="0" borderId="77" xfId="252" applyFont="1" applyBorder="1" applyAlignment="1">
      <alignment horizontal="center" vertical="center"/>
    </xf>
    <xf numFmtId="0" fontId="10" fillId="0" borderId="29" xfId="252" applyFont="1" applyBorder="1" applyAlignment="1">
      <alignment horizontal="center" vertical="center"/>
    </xf>
    <xf numFmtId="0" fontId="30" fillId="0" borderId="46" xfId="252" applyFont="1" applyBorder="1" applyAlignment="1">
      <alignment horizontal="right" vertical="center"/>
    </xf>
    <xf numFmtId="0" fontId="30" fillId="0" borderId="47" xfId="252" applyFont="1" applyBorder="1" applyAlignment="1">
      <alignment horizontal="right" vertical="center"/>
    </xf>
    <xf numFmtId="0" fontId="30" fillId="0" borderId="1" xfId="252" applyFont="1" applyBorder="1" applyAlignment="1">
      <alignment horizontal="right" vertical="center"/>
    </xf>
    <xf numFmtId="0" fontId="30" fillId="0" borderId="83" xfId="252" applyFont="1" applyBorder="1" applyAlignment="1">
      <alignment horizontal="right" vertical="center"/>
    </xf>
    <xf numFmtId="0" fontId="30" fillId="0" borderId="47" xfId="252" applyFont="1" applyBorder="1" applyAlignment="1">
      <alignment horizontal="center" vertical="center"/>
    </xf>
    <xf numFmtId="0" fontId="30" fillId="0" borderId="83" xfId="252" applyFont="1" applyBorder="1" applyAlignment="1">
      <alignment horizontal="center" vertical="center"/>
    </xf>
    <xf numFmtId="0" fontId="30" fillId="0" borderId="47" xfId="252" applyFont="1" applyBorder="1" applyAlignment="1">
      <alignment horizontal="left" vertical="center"/>
    </xf>
    <xf numFmtId="0" fontId="30" fillId="0" borderId="90" xfId="252" applyFont="1" applyBorder="1" applyAlignment="1">
      <alignment horizontal="left" vertical="center"/>
    </xf>
    <xf numFmtId="0" fontId="30" fillId="0" borderId="83" xfId="252" applyFont="1" applyBorder="1" applyAlignment="1">
      <alignment horizontal="left" vertical="center"/>
    </xf>
    <xf numFmtId="0" fontId="30" fillId="0" borderId="57" xfId="252" applyFont="1" applyBorder="1" applyAlignment="1">
      <alignment horizontal="left" vertical="center"/>
    </xf>
    <xf numFmtId="0" fontId="10" fillId="0" borderId="62" xfId="252" applyFont="1" applyBorder="1" applyAlignment="1">
      <alignment horizontal="center" vertical="center"/>
    </xf>
    <xf numFmtId="0" fontId="99" fillId="0" borderId="21" xfId="252" applyFont="1" applyBorder="1" applyAlignment="1">
      <alignment horizontal="center" vertical="center"/>
    </xf>
    <xf numFmtId="0" fontId="99" fillId="0" borderId="79" xfId="252" applyFont="1" applyBorder="1" applyAlignment="1">
      <alignment horizontal="center" vertical="center"/>
    </xf>
    <xf numFmtId="0" fontId="72" fillId="0" borderId="70" xfId="178" applyFont="1" applyBorder="1" applyAlignment="1">
      <alignment horizontal="center" vertical="center" justifyLastLine="1"/>
    </xf>
    <xf numFmtId="38" fontId="43" fillId="0" borderId="49" xfId="137" applyFont="1" applyFill="1" applyBorder="1" applyAlignment="1">
      <alignment horizontal="center" vertical="center"/>
    </xf>
    <xf numFmtId="38" fontId="43" fillId="0" borderId="4" xfId="137" applyFont="1" applyFill="1" applyBorder="1" applyAlignment="1">
      <alignment horizontal="center" vertical="center"/>
    </xf>
    <xf numFmtId="0" fontId="43" fillId="0" borderId="0" xfId="178" applyFont="1" applyBorder="1" applyAlignment="1">
      <alignment horizontal="center" vertical="center"/>
    </xf>
    <xf numFmtId="0" fontId="43" fillId="0" borderId="0" xfId="178" applyFont="1" applyBorder="1" applyAlignment="1">
      <alignment horizontal="center"/>
    </xf>
    <xf numFmtId="0" fontId="75" fillId="0" borderId="0" xfId="178" applyFont="1" applyFill="1" applyBorder="1" applyAlignment="1">
      <alignment horizontal="center" shrinkToFit="1"/>
    </xf>
    <xf numFmtId="0" fontId="75" fillId="0" borderId="61" xfId="178" applyFont="1" applyFill="1" applyBorder="1" applyAlignment="1">
      <alignment horizontal="center" shrinkToFit="1"/>
    </xf>
    <xf numFmtId="0" fontId="7" fillId="0" borderId="0" xfId="171" applyFont="1" applyFill="1" applyBorder="1" applyAlignment="1">
      <alignment vertical="top" wrapText="1"/>
    </xf>
    <xf numFmtId="0" fontId="7" fillId="0" borderId="54" xfId="171" applyFont="1" applyFill="1" applyBorder="1" applyAlignment="1">
      <alignment vertical="top" wrapText="1"/>
    </xf>
    <xf numFmtId="0" fontId="7" fillId="0" borderId="0" xfId="171" applyFont="1" applyFill="1" applyBorder="1" applyAlignment="1">
      <alignment shrinkToFit="1"/>
    </xf>
    <xf numFmtId="0" fontId="7" fillId="0" borderId="49" xfId="171" applyFont="1" applyFill="1" applyBorder="1" applyAlignment="1">
      <alignment horizontal="center"/>
    </xf>
    <xf numFmtId="0" fontId="7" fillId="0" borderId="4" xfId="171" applyFont="1" applyFill="1" applyBorder="1" applyAlignment="1">
      <alignment horizontal="center"/>
    </xf>
    <xf numFmtId="0" fontId="7" fillId="0" borderId="50" xfId="171" applyFont="1" applyFill="1" applyBorder="1" applyAlignment="1">
      <alignment horizontal="center"/>
    </xf>
    <xf numFmtId="0" fontId="7" fillId="0" borderId="4" xfId="171" applyFont="1" applyFill="1" applyBorder="1" applyAlignment="1">
      <alignment horizontal="center" shrinkToFit="1"/>
    </xf>
    <xf numFmtId="0" fontId="7" fillId="0" borderId="46" xfId="171" applyFont="1" applyFill="1" applyBorder="1" applyAlignment="1">
      <alignment horizontal="center"/>
    </xf>
    <xf numFmtId="0" fontId="7" fillId="0" borderId="47" xfId="171" applyFont="1" applyFill="1" applyBorder="1" applyAlignment="1">
      <alignment horizontal="center"/>
    </xf>
    <xf numFmtId="0" fontId="7" fillId="0" borderId="48" xfId="171" applyFont="1" applyFill="1" applyBorder="1" applyAlignment="1">
      <alignment horizontal="center"/>
    </xf>
    <xf numFmtId="0" fontId="5" fillId="0" borderId="0" xfId="171" applyFont="1" applyFill="1" applyAlignment="1">
      <alignment shrinkToFit="1"/>
    </xf>
    <xf numFmtId="0" fontId="7" fillId="0" borderId="0" xfId="171" applyFont="1" applyFill="1" applyBorder="1" applyAlignment="1">
      <alignment horizontal="center" shrinkToFit="1"/>
    </xf>
    <xf numFmtId="0" fontId="7" fillId="0" borderId="0" xfId="171" applyFont="1" applyFill="1" applyBorder="1" applyAlignment="1">
      <alignment horizontal="left" shrinkToFit="1"/>
    </xf>
    <xf numFmtId="0" fontId="7" fillId="0" borderId="47" xfId="171" applyFont="1" applyFill="1" applyBorder="1" applyAlignment="1"/>
    <xf numFmtId="0" fontId="9" fillId="0" borderId="0" xfId="171" applyFont="1" applyFill="1" applyBorder="1" applyAlignment="1">
      <alignment shrinkToFit="1"/>
    </xf>
    <xf numFmtId="0" fontId="8" fillId="0" borderId="0" xfId="171" applyFont="1" applyFill="1" applyAlignment="1">
      <alignment shrinkToFit="1"/>
    </xf>
    <xf numFmtId="0" fontId="9" fillId="0" borderId="0" xfId="171" applyFont="1" applyFill="1" applyBorder="1" applyAlignment="1">
      <alignment horizontal="left"/>
    </xf>
    <xf numFmtId="0" fontId="9" fillId="0" borderId="0" xfId="253" applyFont="1" applyFill="1" applyBorder="1" applyAlignment="1">
      <alignment shrinkToFit="1"/>
    </xf>
    <xf numFmtId="0" fontId="7" fillId="0" borderId="46" xfId="171" applyFont="1" applyFill="1" applyBorder="1" applyAlignment="1">
      <alignment horizontal="center" wrapText="1"/>
    </xf>
    <xf numFmtId="0" fontId="7" fillId="0" borderId="32" xfId="171" applyFont="1" applyFill="1" applyBorder="1" applyAlignment="1">
      <alignment horizontal="center"/>
    </xf>
    <xf numFmtId="0" fontId="7" fillId="0" borderId="0" xfId="171" applyFont="1" applyFill="1" applyBorder="1" applyAlignment="1">
      <alignment horizontal="center"/>
    </xf>
    <xf numFmtId="0" fontId="7" fillId="0" borderId="54" xfId="171" applyFont="1" applyFill="1" applyBorder="1" applyAlignment="1">
      <alignment horizontal="center"/>
    </xf>
    <xf numFmtId="0" fontId="7" fillId="0" borderId="47" xfId="171" applyFont="1" applyFill="1" applyBorder="1" applyAlignment="1">
      <alignment shrinkToFit="1"/>
    </xf>
    <xf numFmtId="0" fontId="10" fillId="0" borderId="0" xfId="171" applyFont="1" applyFill="1" applyBorder="1" applyAlignment="1">
      <alignment vertical="center" wrapText="1"/>
    </xf>
    <xf numFmtId="0" fontId="10" fillId="0" borderId="54" xfId="171" applyFont="1" applyFill="1" applyBorder="1" applyAlignment="1">
      <alignment vertical="center" wrapText="1"/>
    </xf>
    <xf numFmtId="0" fontId="5" fillId="0" borderId="0" xfId="171" applyFont="1" applyFill="1" applyBorder="1" applyAlignment="1">
      <alignment vertical="center" wrapText="1"/>
    </xf>
    <xf numFmtId="0" fontId="5" fillId="0" borderId="54" xfId="171" applyFont="1" applyFill="1" applyBorder="1" applyAlignment="1">
      <alignment vertical="center" wrapText="1"/>
    </xf>
    <xf numFmtId="0" fontId="7" fillId="0" borderId="0" xfId="253" applyFont="1" applyFill="1" applyBorder="1" applyAlignment="1">
      <alignment shrinkToFit="1"/>
    </xf>
    <xf numFmtId="0" fontId="7" fillId="0" borderId="47" xfId="171" applyFont="1" applyFill="1" applyBorder="1" applyAlignment="1">
      <alignment horizontal="center" wrapText="1"/>
    </xf>
    <xf numFmtId="0" fontId="7" fillId="0" borderId="48" xfId="171" applyFont="1" applyFill="1" applyBorder="1" applyAlignment="1">
      <alignment horizontal="center" wrapText="1"/>
    </xf>
    <xf numFmtId="0" fontId="5" fillId="0" borderId="32" xfId="171" applyFont="1" applyFill="1" applyBorder="1" applyAlignment="1">
      <alignment horizontal="center" wrapText="1"/>
    </xf>
    <xf numFmtId="0" fontId="5" fillId="0" borderId="0" xfId="171" applyFont="1" applyFill="1" applyBorder="1" applyAlignment="1">
      <alignment horizontal="center" wrapText="1"/>
    </xf>
    <xf numFmtId="0" fontId="5" fillId="0" borderId="54" xfId="171" applyFont="1" applyFill="1" applyBorder="1" applyAlignment="1">
      <alignment horizontal="center" wrapText="1"/>
    </xf>
    <xf numFmtId="0" fontId="5" fillId="0" borderId="47" xfId="171" applyFont="1" applyFill="1" applyBorder="1" applyAlignment="1">
      <alignment horizontal="center"/>
    </xf>
    <xf numFmtId="0" fontId="5" fillId="0" borderId="48" xfId="171" applyFont="1" applyFill="1" applyBorder="1" applyAlignment="1">
      <alignment horizontal="center"/>
    </xf>
    <xf numFmtId="0" fontId="10" fillId="0" borderId="0" xfId="171" applyFont="1" applyFill="1" applyBorder="1" applyAlignment="1">
      <alignment shrinkToFit="1"/>
    </xf>
    <xf numFmtId="0" fontId="5" fillId="0" borderId="0" xfId="171" applyFont="1" applyFill="1" applyBorder="1" applyAlignment="1">
      <alignment shrinkToFit="1"/>
    </xf>
    <xf numFmtId="0" fontId="10" fillId="0" borderId="0" xfId="171" applyFont="1" applyFill="1" applyBorder="1" applyAlignment="1">
      <alignment vertical="top" wrapText="1"/>
    </xf>
    <xf numFmtId="0" fontId="5" fillId="0" borderId="0" xfId="171" applyFont="1" applyFill="1" applyBorder="1" applyAlignment="1">
      <alignment vertical="top" wrapText="1"/>
    </xf>
    <xf numFmtId="0" fontId="5" fillId="0" borderId="54" xfId="171" applyFont="1" applyFill="1" applyBorder="1" applyAlignment="1">
      <alignment vertical="top" wrapText="1"/>
    </xf>
    <xf numFmtId="0" fontId="7" fillId="0" borderId="48" xfId="171" applyFont="1" applyFill="1" applyBorder="1" applyAlignment="1">
      <alignment shrinkToFit="1"/>
    </xf>
    <xf numFmtId="0" fontId="7" fillId="0" borderId="6" xfId="171" applyFont="1" applyFill="1" applyBorder="1" applyAlignment="1">
      <alignment shrinkToFit="1"/>
    </xf>
    <xf numFmtId="0" fontId="7" fillId="0" borderId="46" xfId="171" applyFont="1" applyFill="1" applyBorder="1" applyAlignment="1">
      <alignment shrinkToFit="1"/>
    </xf>
    <xf numFmtId="0" fontId="51" fillId="0" borderId="0" xfId="171" applyFont="1" applyFill="1" applyBorder="1" applyAlignment="1"/>
    <xf numFmtId="0" fontId="68" fillId="0" borderId="47" xfId="171" applyFont="1" applyFill="1" applyBorder="1" applyAlignment="1">
      <alignment horizontal="left" vertical="center" wrapText="1"/>
    </xf>
    <xf numFmtId="0" fontId="68" fillId="0" borderId="47" xfId="171" applyFont="1" applyFill="1" applyBorder="1" applyAlignment="1">
      <alignment horizontal="left" vertical="center"/>
    </xf>
    <xf numFmtId="0" fontId="68" fillId="0" borderId="48" xfId="171" applyFont="1" applyFill="1" applyBorder="1" applyAlignment="1">
      <alignment horizontal="left" vertical="center"/>
    </xf>
    <xf numFmtId="0" fontId="51" fillId="0" borderId="0" xfId="171" applyFont="1" applyFill="1" applyAlignment="1">
      <alignment vertical="top" wrapText="1"/>
    </xf>
    <xf numFmtId="0" fontId="7" fillId="0" borderId="0" xfId="171" applyFont="1" applyFill="1" applyBorder="1" applyAlignment="1"/>
  </cellXfs>
  <cellStyles count="254">
    <cellStyle name="??" xfId="1"/>
    <cellStyle name="?? [0.00]_PERSONAL" xfId="2"/>
    <cellStyle name="???? [0.00]_PERSONAL" xfId="3"/>
    <cellStyle name="????_PERSONAL" xfId="4"/>
    <cellStyle name="??_PERSONAL" xfId="5"/>
    <cellStyle name="=C:\WINDOWS\SYSTEM32\COMMAND.COM" xfId="6"/>
    <cellStyle name="・・ [0.00]" xfId="234"/>
    <cellStyle name="æØè [0.00]" xfId="179"/>
    <cellStyle name="ÊÝ [0.00]" xfId="180"/>
    <cellStyle name="0.000" xfId="7"/>
    <cellStyle name="121" xfId="181"/>
    <cellStyle name="20% - アクセント 1 2" xfId="8"/>
    <cellStyle name="20% - アクセント 2 2" xfId="9"/>
    <cellStyle name="20% - アクセント 3 2" xfId="10"/>
    <cellStyle name="20% - アクセント 4 2" xfId="11"/>
    <cellStyle name="20% - アクセント 5 2" xfId="12"/>
    <cellStyle name="20% - アクセント 6 2" xfId="13"/>
    <cellStyle name="40% - アクセント 1 2" xfId="14"/>
    <cellStyle name="40% - アクセント 2 2" xfId="15"/>
    <cellStyle name="40% - アクセント 3 2" xfId="16"/>
    <cellStyle name="40% - アクセント 4 2" xfId="17"/>
    <cellStyle name="40% - アクセント 5 2" xfId="18"/>
    <cellStyle name="40% - アクセント 6 2" xfId="19"/>
    <cellStyle name="60% - アクセント 1 2" xfId="20"/>
    <cellStyle name="60% - アクセント 2 2" xfId="21"/>
    <cellStyle name="60% - アクセント 3 2" xfId="22"/>
    <cellStyle name="60% - アクセント 4 2" xfId="23"/>
    <cellStyle name="60% - アクセント 5 2" xfId="24"/>
    <cellStyle name="60% - アクセント 6 2" xfId="25"/>
    <cellStyle name="A4縦" xfId="182"/>
    <cellStyle name="Arial 10" xfId="26"/>
    <cellStyle name="Arial 12" xfId="27"/>
    <cellStyle name="Arial 8" xfId="28"/>
    <cellStyle name="Calc Currency (0)" xfId="29"/>
    <cellStyle name="Calc Currency (0) 2" xfId="183"/>
    <cellStyle name="Calc Currency (0)_140424_羽津ポンプ場設計書（鋼製加工品のみとする）" xfId="184"/>
    <cellStyle name="Calc Currency (2)" xfId="30"/>
    <cellStyle name="Calc Percent (0)" xfId="31"/>
    <cellStyle name="Calc Percent (1)" xfId="32"/>
    <cellStyle name="Calc Percent (2)" xfId="33"/>
    <cellStyle name="Calc Units (0)" xfId="34"/>
    <cellStyle name="Calc Units (1)" xfId="35"/>
    <cellStyle name="Calc Units (2)" xfId="36"/>
    <cellStyle name="Comma [0]_#6 Temps &amp; Contractors" xfId="37"/>
    <cellStyle name="Comma [00]" xfId="38"/>
    <cellStyle name="Comma_#6 Temps &amp; Contractors" xfId="39"/>
    <cellStyle name="COMP定番表書式" xfId="40"/>
    <cellStyle name="Currency [0]_#6 Temps &amp; Contractors" xfId="41"/>
    <cellStyle name="Currency [00]" xfId="42"/>
    <cellStyle name="Currency_#6 Temps &amp; Contractors" xfId="43"/>
    <cellStyle name="dak" xfId="44"/>
    <cellStyle name="Date Short" xfId="45"/>
    <cellStyle name="Enter Currency (0)" xfId="46"/>
    <cellStyle name="Enter Currency (2)" xfId="47"/>
    <cellStyle name="Enter Units (0)" xfId="48"/>
    <cellStyle name="Enter Units (1)" xfId="49"/>
    <cellStyle name="Enter Units (2)" xfId="50"/>
    <cellStyle name="entry" xfId="51"/>
    <cellStyle name="Followed Hyperlink" xfId="52"/>
    <cellStyle name="Grey" xfId="53"/>
    <cellStyle name="Header1" xfId="54"/>
    <cellStyle name="Header2" xfId="55"/>
    <cellStyle name="Hyperlink" xfId="56"/>
    <cellStyle name="Input [yellow]" xfId="57"/>
    <cellStyle name="Link Currency (0)" xfId="58"/>
    <cellStyle name="Link Currency (2)" xfId="59"/>
    <cellStyle name="Link Units (0)" xfId="60"/>
    <cellStyle name="Link Units (1)" xfId="61"/>
    <cellStyle name="Link Units (2)" xfId="62"/>
    <cellStyle name="ＭＳゴシック　10" xfId="63"/>
    <cellStyle name="ＭＳゴシック 12" xfId="64"/>
    <cellStyle name="new" xfId="65"/>
    <cellStyle name="NIC-0" xfId="66"/>
    <cellStyle name="Normal - Style1" xfId="67"/>
    <cellStyle name="Normal_# 41-Market &amp;Trends" xfId="68"/>
    <cellStyle name="ParaBirimi [0]_RESULTS" xfId="69"/>
    <cellStyle name="ParaBirimi_RESULTS" xfId="70"/>
    <cellStyle name="Percent [0]" xfId="71"/>
    <cellStyle name="Percent [00]" xfId="72"/>
    <cellStyle name="Percent [2]" xfId="73"/>
    <cellStyle name="Percent_#6 Temps &amp; Contractors" xfId="74"/>
    <cellStyle name="PrePop Currency (0)" xfId="75"/>
    <cellStyle name="PrePop Currency (2)" xfId="76"/>
    <cellStyle name="PrePop Units (0)" xfId="77"/>
    <cellStyle name="PrePop Units (1)" xfId="78"/>
    <cellStyle name="PrePop Units (2)" xfId="79"/>
    <cellStyle name="price" xfId="80"/>
    <cellStyle name="PSChar" xfId="185"/>
    <cellStyle name="PSHeading" xfId="186"/>
    <cellStyle name="revised" xfId="81"/>
    <cellStyle name="sc5" xfId="187"/>
    <cellStyle name="sc7" xfId="188"/>
    <cellStyle name="section" xfId="82"/>
    <cellStyle name="Standard_COST INPUT SHEET" xfId="189"/>
    <cellStyle name="STYL0" xfId="83"/>
    <cellStyle name="STYL0 - ｽﾀｲﾙ1" xfId="84"/>
    <cellStyle name="STYL1" xfId="85"/>
    <cellStyle name="STYL1 - ｽﾀｲﾙ2" xfId="86"/>
    <cellStyle name="STYL2" xfId="87"/>
    <cellStyle name="STYL2 - ｽﾀｲﾙ3" xfId="88"/>
    <cellStyle name="STYL3" xfId="89"/>
    <cellStyle name="STYL3 - ｽﾀｲﾙ4" xfId="90"/>
    <cellStyle name="STYL4" xfId="91"/>
    <cellStyle name="STYL4 - ｽﾀｲﾙ5" xfId="92"/>
    <cellStyle name="STYL5" xfId="93"/>
    <cellStyle name="STYL5 - ｽﾀｲﾙ6" xfId="94"/>
    <cellStyle name="STYL6" xfId="95"/>
    <cellStyle name="STYL6 - ｽﾀｲﾙ7" xfId="96"/>
    <cellStyle name="STYL7" xfId="97"/>
    <cellStyle name="STYL7 - ｽﾀｲﾙ8" xfId="98"/>
    <cellStyle name="StyleName1" xfId="99"/>
    <cellStyle name="StyleName2" xfId="100"/>
    <cellStyle name="StyleName3" xfId="101"/>
    <cellStyle name="StyleName4" xfId="102"/>
    <cellStyle name="StyleName5" xfId="103"/>
    <cellStyle name="StyleName6" xfId="104"/>
    <cellStyle name="StyleName7" xfId="105"/>
    <cellStyle name="StyleName8" xfId="106"/>
    <cellStyle name="subhead" xfId="107"/>
    <cellStyle name="Text Indent A" xfId="108"/>
    <cellStyle name="Text Indent B" xfId="109"/>
    <cellStyle name="Text Indent C" xfId="110"/>
    <cellStyle name="title" xfId="111"/>
    <cellStyle name="TSUIKA" xfId="112"/>
    <cellStyle name="Virg・ [0]_RESULTS" xfId="113"/>
    <cellStyle name="Virg・_RESULTS" xfId="114"/>
    <cellStyle name="アクセント 1 2" xfId="115"/>
    <cellStyle name="アクセント 2 2" xfId="116"/>
    <cellStyle name="アクセント 3 2" xfId="117"/>
    <cellStyle name="アクセント 4 2" xfId="118"/>
    <cellStyle name="アクセント 5 2" xfId="119"/>
    <cellStyle name="アクセント 6 2" xfId="120"/>
    <cellStyle name="タイトル 2" xfId="121"/>
    <cellStyle name="チェック セル 2" xfId="122"/>
    <cellStyle name="どちらでもない 2" xfId="123"/>
    <cellStyle name="ﾄ褊褂燾・[0]_PERSONAL" xfId="124"/>
    <cellStyle name="ﾄ褊褂燾饑PERSONAL" xfId="125"/>
    <cellStyle name="パーセント 2" xfId="126"/>
    <cellStyle name="ﾌｫﾝﾄ変更" xfId="190"/>
    <cellStyle name="ﾎ磊隆_PERSONAL" xfId="127"/>
    <cellStyle name="メモ 2" xfId="128"/>
    <cellStyle name="ﾔ竟瑙糺・[0]_PERSONAL" xfId="129"/>
    <cellStyle name="ﾔ竟瑙糺饑PERSONAL" xfId="130"/>
    <cellStyle name="リンク" xfId="191"/>
    <cellStyle name="リンク セル 2" xfId="131"/>
    <cellStyle name="悪い 2" xfId="132"/>
    <cellStyle name="位置" xfId="192"/>
    <cellStyle name="下段_0" xfId="193"/>
    <cellStyle name="会社名" xfId="194"/>
    <cellStyle name="強調" xfId="195"/>
    <cellStyle name="金額" xfId="196"/>
    <cellStyle name="計算 2" xfId="133"/>
    <cellStyle name="警告文 2" xfId="134"/>
    <cellStyle name="桁・・・ [0.00]" xfId="235"/>
    <cellStyle name="桁区切り" xfId="135" builtinId="6"/>
    <cellStyle name="桁区切り [0.0]" xfId="197"/>
    <cellStyle name="桁区切り 2" xfId="136"/>
    <cellStyle name="桁区切り 2 2" xfId="137"/>
    <cellStyle name="桁区切り 2 2 2" xfId="138"/>
    <cellStyle name="桁区切り 3" xfId="139"/>
    <cellStyle name="桁区切り 3 2" xfId="198"/>
    <cellStyle name="桁区切り 4" xfId="177"/>
    <cellStyle name="桁区切り 5" xfId="237"/>
    <cellStyle name="桁区切り 6" xfId="239"/>
    <cellStyle name="桁区切り 7" xfId="250"/>
    <cellStyle name="桁区切り（０なし）" xfId="140"/>
    <cellStyle name="桁区切り0" xfId="141"/>
    <cellStyle name="桁区切り1" xfId="142"/>
    <cellStyle name="桁区切り2" xfId="143"/>
    <cellStyle name="見出し 1 2" xfId="144"/>
    <cellStyle name="見出し 2 2" xfId="145"/>
    <cellStyle name="見出し 3 2" xfId="146"/>
    <cellStyle name="見出し 4 2" xfId="147"/>
    <cellStyle name="見積桁区切り" xfId="199"/>
    <cellStyle name="見積-桁区切り" xfId="200"/>
    <cellStyle name="見積-通貨記号" xfId="201"/>
    <cellStyle name="工期算定表" xfId="202"/>
    <cellStyle name="工程表_書式" xfId="148"/>
    <cellStyle name="細明朝　9" xfId="149"/>
    <cellStyle name="細明朝12" xfId="150"/>
    <cellStyle name="集計 2" xfId="151"/>
    <cellStyle name="縦下" xfId="152"/>
    <cellStyle name="縦上" xfId="153"/>
    <cellStyle name="縦中央" xfId="154"/>
    <cellStyle name="出力 2" xfId="155"/>
    <cellStyle name="小数点０位 [0]" xfId="203"/>
    <cellStyle name="小数点１位 [0.0]" xfId="204"/>
    <cellStyle name="小数点２位 [0.00]" xfId="205"/>
    <cellStyle name="小数点３位 [0.000]" xfId="206"/>
    <cellStyle name="小表題" xfId="207"/>
    <cellStyle name="上の原" xfId="156"/>
    <cellStyle name="上段_0" xfId="208"/>
    <cellStyle name="数量" xfId="209"/>
    <cellStyle name="数量計算" xfId="157"/>
    <cellStyle name="積算" xfId="210"/>
    <cellStyle name="設計用紙乙" xfId="240"/>
    <cellStyle name="設計用紙乙1" xfId="241"/>
    <cellStyle name="設計用紙乙2" xfId="242"/>
    <cellStyle name="設計用紙乙3" xfId="243"/>
    <cellStyle name="説明文 2" xfId="158"/>
    <cellStyle name="線細い" xfId="244"/>
    <cellStyle name="損料_書式" xfId="159"/>
    <cellStyle name="代価表_書式" xfId="160"/>
    <cellStyle name="大表題(12)" xfId="211"/>
    <cellStyle name="大表題(14)" xfId="212"/>
    <cellStyle name="大表題(16)" xfId="213"/>
    <cellStyle name="大表題(20)" xfId="214"/>
    <cellStyle name="帳票" xfId="215"/>
    <cellStyle name="通浦 [0.00]_laroux" xfId="161"/>
    <cellStyle name="通浦_laroux" xfId="162"/>
    <cellStyle name="通貨 2" xfId="216"/>
    <cellStyle name="日進量_書式" xfId="163"/>
    <cellStyle name="入力 2" xfId="164"/>
    <cellStyle name="年号" xfId="165"/>
    <cellStyle name="破線" xfId="166"/>
    <cellStyle name="非表示" xfId="167"/>
    <cellStyle name="標準" xfId="0" builtinId="0"/>
    <cellStyle name="標準 10" xfId="217"/>
    <cellStyle name="標準 11" xfId="218"/>
    <cellStyle name="標準 12" xfId="219"/>
    <cellStyle name="標準 13" xfId="248"/>
    <cellStyle name="標準 2" xfId="168"/>
    <cellStyle name="標準 2 2" xfId="220"/>
    <cellStyle name="標準 2 2 2" xfId="221"/>
    <cellStyle name="標準 2 3" xfId="222"/>
    <cellStyle name="標準 2_三宅数量2号線" xfId="251"/>
    <cellStyle name="標準 3" xfId="169"/>
    <cellStyle name="標準 4" xfId="223"/>
    <cellStyle name="標準 4 2" xfId="224"/>
    <cellStyle name="標準 4 3" xfId="238"/>
    <cellStyle name="標準 4 4" xfId="245"/>
    <cellStyle name="標準 4 5" xfId="247"/>
    <cellStyle name="標準 4 6" xfId="252"/>
    <cellStyle name="標準 4_A号 内部水源地 機器明細書" xfId="236"/>
    <cellStyle name="標準 5" xfId="225"/>
    <cellStyle name="標準 5 2" xfId="246"/>
    <cellStyle name="標準 6" xfId="226"/>
    <cellStyle name="標準 7" xfId="227"/>
    <cellStyle name="標準 7 2" xfId="249"/>
    <cellStyle name="標準 8" xfId="228"/>
    <cellStyle name="標準 9" xfId="229"/>
    <cellStyle name="標準、罫線" xfId="170"/>
    <cellStyle name="標準_川島MP1設計書" xfId="171"/>
    <cellStyle name="標準_川島MP1設計書 2" xfId="253"/>
    <cellStyle name="標準_総括 2" xfId="178"/>
    <cellStyle name="標準２" xfId="230"/>
    <cellStyle name="標準A" xfId="231"/>
    <cellStyle name="標準Ａ" xfId="172"/>
    <cellStyle name="標準戻し" xfId="232"/>
    <cellStyle name="表１" xfId="173"/>
    <cellStyle name="表紙" xfId="233"/>
    <cellStyle name="別紙明細" xfId="174"/>
    <cellStyle name="未定義" xfId="175"/>
    <cellStyle name="良い 2" xfId="176"/>
  </cellStyles>
  <dxfs count="0"/>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12.xml"/><Relationship Id="rId117" Type="http://schemas.openxmlformats.org/officeDocument/2006/relationships/styles" Target="styles.xml"/><Relationship Id="rId21" Type="http://schemas.openxmlformats.org/officeDocument/2006/relationships/externalLink" Target="externalLinks/externalLink7.xml"/><Relationship Id="rId42" Type="http://schemas.openxmlformats.org/officeDocument/2006/relationships/externalLink" Target="externalLinks/externalLink28.xml"/><Relationship Id="rId47" Type="http://schemas.openxmlformats.org/officeDocument/2006/relationships/externalLink" Target="externalLinks/externalLink33.xml"/><Relationship Id="rId63" Type="http://schemas.openxmlformats.org/officeDocument/2006/relationships/externalLink" Target="externalLinks/externalLink49.xml"/><Relationship Id="rId68" Type="http://schemas.openxmlformats.org/officeDocument/2006/relationships/externalLink" Target="externalLinks/externalLink54.xml"/><Relationship Id="rId84" Type="http://schemas.openxmlformats.org/officeDocument/2006/relationships/externalLink" Target="externalLinks/externalLink70.xml"/><Relationship Id="rId89" Type="http://schemas.openxmlformats.org/officeDocument/2006/relationships/externalLink" Target="externalLinks/externalLink75.xml"/><Relationship Id="rId112" Type="http://schemas.openxmlformats.org/officeDocument/2006/relationships/externalLink" Target="externalLinks/externalLink98.xml"/><Relationship Id="rId16" Type="http://schemas.openxmlformats.org/officeDocument/2006/relationships/externalLink" Target="externalLinks/externalLink2.xml"/><Relationship Id="rId107" Type="http://schemas.openxmlformats.org/officeDocument/2006/relationships/externalLink" Target="externalLinks/externalLink93.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37" Type="http://schemas.openxmlformats.org/officeDocument/2006/relationships/externalLink" Target="externalLinks/externalLink23.xml"/><Relationship Id="rId40" Type="http://schemas.openxmlformats.org/officeDocument/2006/relationships/externalLink" Target="externalLinks/externalLink26.xml"/><Relationship Id="rId45" Type="http://schemas.openxmlformats.org/officeDocument/2006/relationships/externalLink" Target="externalLinks/externalLink31.xml"/><Relationship Id="rId53" Type="http://schemas.openxmlformats.org/officeDocument/2006/relationships/externalLink" Target="externalLinks/externalLink39.xml"/><Relationship Id="rId58" Type="http://schemas.openxmlformats.org/officeDocument/2006/relationships/externalLink" Target="externalLinks/externalLink44.xml"/><Relationship Id="rId66" Type="http://schemas.openxmlformats.org/officeDocument/2006/relationships/externalLink" Target="externalLinks/externalLink52.xml"/><Relationship Id="rId74" Type="http://schemas.openxmlformats.org/officeDocument/2006/relationships/externalLink" Target="externalLinks/externalLink60.xml"/><Relationship Id="rId79" Type="http://schemas.openxmlformats.org/officeDocument/2006/relationships/externalLink" Target="externalLinks/externalLink65.xml"/><Relationship Id="rId87" Type="http://schemas.openxmlformats.org/officeDocument/2006/relationships/externalLink" Target="externalLinks/externalLink73.xml"/><Relationship Id="rId102" Type="http://schemas.openxmlformats.org/officeDocument/2006/relationships/externalLink" Target="externalLinks/externalLink88.xml"/><Relationship Id="rId110" Type="http://schemas.openxmlformats.org/officeDocument/2006/relationships/externalLink" Target="externalLinks/externalLink96.xml"/><Relationship Id="rId115" Type="http://schemas.openxmlformats.org/officeDocument/2006/relationships/externalLink" Target="externalLinks/externalLink101.xml"/><Relationship Id="rId5" Type="http://schemas.openxmlformats.org/officeDocument/2006/relationships/worksheet" Target="worksheets/sheet5.xml"/><Relationship Id="rId61" Type="http://schemas.openxmlformats.org/officeDocument/2006/relationships/externalLink" Target="externalLinks/externalLink47.xml"/><Relationship Id="rId82" Type="http://schemas.openxmlformats.org/officeDocument/2006/relationships/externalLink" Target="externalLinks/externalLink68.xml"/><Relationship Id="rId90" Type="http://schemas.openxmlformats.org/officeDocument/2006/relationships/externalLink" Target="externalLinks/externalLink76.xml"/><Relationship Id="rId95" Type="http://schemas.openxmlformats.org/officeDocument/2006/relationships/externalLink" Target="externalLinks/externalLink81.xml"/><Relationship Id="rId19" Type="http://schemas.openxmlformats.org/officeDocument/2006/relationships/externalLink" Target="externalLinks/externalLink5.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externalLink" Target="externalLinks/externalLink21.xml"/><Relationship Id="rId43" Type="http://schemas.openxmlformats.org/officeDocument/2006/relationships/externalLink" Target="externalLinks/externalLink29.xml"/><Relationship Id="rId48" Type="http://schemas.openxmlformats.org/officeDocument/2006/relationships/externalLink" Target="externalLinks/externalLink34.xml"/><Relationship Id="rId56" Type="http://schemas.openxmlformats.org/officeDocument/2006/relationships/externalLink" Target="externalLinks/externalLink42.xml"/><Relationship Id="rId64" Type="http://schemas.openxmlformats.org/officeDocument/2006/relationships/externalLink" Target="externalLinks/externalLink50.xml"/><Relationship Id="rId69" Type="http://schemas.openxmlformats.org/officeDocument/2006/relationships/externalLink" Target="externalLinks/externalLink55.xml"/><Relationship Id="rId77" Type="http://schemas.openxmlformats.org/officeDocument/2006/relationships/externalLink" Target="externalLinks/externalLink63.xml"/><Relationship Id="rId100" Type="http://schemas.openxmlformats.org/officeDocument/2006/relationships/externalLink" Target="externalLinks/externalLink86.xml"/><Relationship Id="rId105" Type="http://schemas.openxmlformats.org/officeDocument/2006/relationships/externalLink" Target="externalLinks/externalLink91.xml"/><Relationship Id="rId113" Type="http://schemas.openxmlformats.org/officeDocument/2006/relationships/externalLink" Target="externalLinks/externalLink99.xml"/><Relationship Id="rId118"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37.xml"/><Relationship Id="rId72" Type="http://schemas.openxmlformats.org/officeDocument/2006/relationships/externalLink" Target="externalLinks/externalLink58.xml"/><Relationship Id="rId80" Type="http://schemas.openxmlformats.org/officeDocument/2006/relationships/externalLink" Target="externalLinks/externalLink66.xml"/><Relationship Id="rId85" Type="http://schemas.openxmlformats.org/officeDocument/2006/relationships/externalLink" Target="externalLinks/externalLink71.xml"/><Relationship Id="rId93" Type="http://schemas.openxmlformats.org/officeDocument/2006/relationships/externalLink" Target="externalLinks/externalLink79.xml"/><Relationship Id="rId98" Type="http://schemas.openxmlformats.org/officeDocument/2006/relationships/externalLink" Target="externalLinks/externalLink84.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externalLink" Target="externalLinks/externalLink19.xml"/><Relationship Id="rId38" Type="http://schemas.openxmlformats.org/officeDocument/2006/relationships/externalLink" Target="externalLinks/externalLink24.xml"/><Relationship Id="rId46" Type="http://schemas.openxmlformats.org/officeDocument/2006/relationships/externalLink" Target="externalLinks/externalLink32.xml"/><Relationship Id="rId59" Type="http://schemas.openxmlformats.org/officeDocument/2006/relationships/externalLink" Target="externalLinks/externalLink45.xml"/><Relationship Id="rId67" Type="http://schemas.openxmlformats.org/officeDocument/2006/relationships/externalLink" Target="externalLinks/externalLink53.xml"/><Relationship Id="rId103" Type="http://schemas.openxmlformats.org/officeDocument/2006/relationships/externalLink" Target="externalLinks/externalLink89.xml"/><Relationship Id="rId108" Type="http://schemas.openxmlformats.org/officeDocument/2006/relationships/externalLink" Target="externalLinks/externalLink94.xml"/><Relationship Id="rId116" Type="http://schemas.openxmlformats.org/officeDocument/2006/relationships/theme" Target="theme/theme1.xml"/><Relationship Id="rId20" Type="http://schemas.openxmlformats.org/officeDocument/2006/relationships/externalLink" Target="externalLinks/externalLink6.xml"/><Relationship Id="rId41" Type="http://schemas.openxmlformats.org/officeDocument/2006/relationships/externalLink" Target="externalLinks/externalLink27.xml"/><Relationship Id="rId54" Type="http://schemas.openxmlformats.org/officeDocument/2006/relationships/externalLink" Target="externalLinks/externalLink40.xml"/><Relationship Id="rId62" Type="http://schemas.openxmlformats.org/officeDocument/2006/relationships/externalLink" Target="externalLinks/externalLink48.xml"/><Relationship Id="rId70" Type="http://schemas.openxmlformats.org/officeDocument/2006/relationships/externalLink" Target="externalLinks/externalLink56.xml"/><Relationship Id="rId75" Type="http://schemas.openxmlformats.org/officeDocument/2006/relationships/externalLink" Target="externalLinks/externalLink61.xml"/><Relationship Id="rId83" Type="http://schemas.openxmlformats.org/officeDocument/2006/relationships/externalLink" Target="externalLinks/externalLink69.xml"/><Relationship Id="rId88" Type="http://schemas.openxmlformats.org/officeDocument/2006/relationships/externalLink" Target="externalLinks/externalLink74.xml"/><Relationship Id="rId91" Type="http://schemas.openxmlformats.org/officeDocument/2006/relationships/externalLink" Target="externalLinks/externalLink77.xml"/><Relationship Id="rId96" Type="http://schemas.openxmlformats.org/officeDocument/2006/relationships/externalLink" Target="externalLinks/externalLink82.xml"/><Relationship Id="rId111" Type="http://schemas.openxmlformats.org/officeDocument/2006/relationships/externalLink" Target="externalLinks/externalLink97.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externalLink" Target="externalLinks/externalLink22.xml"/><Relationship Id="rId49" Type="http://schemas.openxmlformats.org/officeDocument/2006/relationships/externalLink" Target="externalLinks/externalLink35.xml"/><Relationship Id="rId57" Type="http://schemas.openxmlformats.org/officeDocument/2006/relationships/externalLink" Target="externalLinks/externalLink43.xml"/><Relationship Id="rId106" Type="http://schemas.openxmlformats.org/officeDocument/2006/relationships/externalLink" Target="externalLinks/externalLink92.xml"/><Relationship Id="rId114" Type="http://schemas.openxmlformats.org/officeDocument/2006/relationships/externalLink" Target="externalLinks/externalLink100.xml"/><Relationship Id="rId10" Type="http://schemas.openxmlformats.org/officeDocument/2006/relationships/worksheet" Target="worksheets/sheet10.xml"/><Relationship Id="rId31" Type="http://schemas.openxmlformats.org/officeDocument/2006/relationships/externalLink" Target="externalLinks/externalLink17.xml"/><Relationship Id="rId44" Type="http://schemas.openxmlformats.org/officeDocument/2006/relationships/externalLink" Target="externalLinks/externalLink30.xml"/><Relationship Id="rId52" Type="http://schemas.openxmlformats.org/officeDocument/2006/relationships/externalLink" Target="externalLinks/externalLink38.xml"/><Relationship Id="rId60" Type="http://schemas.openxmlformats.org/officeDocument/2006/relationships/externalLink" Target="externalLinks/externalLink46.xml"/><Relationship Id="rId65" Type="http://schemas.openxmlformats.org/officeDocument/2006/relationships/externalLink" Target="externalLinks/externalLink51.xml"/><Relationship Id="rId73" Type="http://schemas.openxmlformats.org/officeDocument/2006/relationships/externalLink" Target="externalLinks/externalLink59.xml"/><Relationship Id="rId78" Type="http://schemas.openxmlformats.org/officeDocument/2006/relationships/externalLink" Target="externalLinks/externalLink64.xml"/><Relationship Id="rId81" Type="http://schemas.openxmlformats.org/officeDocument/2006/relationships/externalLink" Target="externalLinks/externalLink67.xml"/><Relationship Id="rId86" Type="http://schemas.openxmlformats.org/officeDocument/2006/relationships/externalLink" Target="externalLinks/externalLink72.xml"/><Relationship Id="rId94" Type="http://schemas.openxmlformats.org/officeDocument/2006/relationships/externalLink" Target="externalLinks/externalLink80.xml"/><Relationship Id="rId99" Type="http://schemas.openxmlformats.org/officeDocument/2006/relationships/externalLink" Target="externalLinks/externalLink85.xml"/><Relationship Id="rId101" Type="http://schemas.openxmlformats.org/officeDocument/2006/relationships/externalLink" Target="externalLinks/externalLink87.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externalLink" Target="externalLinks/externalLink4.xml"/><Relationship Id="rId39" Type="http://schemas.openxmlformats.org/officeDocument/2006/relationships/externalLink" Target="externalLinks/externalLink25.xml"/><Relationship Id="rId109" Type="http://schemas.openxmlformats.org/officeDocument/2006/relationships/externalLink" Target="externalLinks/externalLink95.xml"/><Relationship Id="rId34" Type="http://schemas.openxmlformats.org/officeDocument/2006/relationships/externalLink" Target="externalLinks/externalLink20.xml"/><Relationship Id="rId50" Type="http://schemas.openxmlformats.org/officeDocument/2006/relationships/externalLink" Target="externalLinks/externalLink36.xml"/><Relationship Id="rId55" Type="http://schemas.openxmlformats.org/officeDocument/2006/relationships/externalLink" Target="externalLinks/externalLink41.xml"/><Relationship Id="rId76" Type="http://schemas.openxmlformats.org/officeDocument/2006/relationships/externalLink" Target="externalLinks/externalLink62.xml"/><Relationship Id="rId97" Type="http://schemas.openxmlformats.org/officeDocument/2006/relationships/externalLink" Target="externalLinks/externalLink83.xml"/><Relationship Id="rId104" Type="http://schemas.openxmlformats.org/officeDocument/2006/relationships/externalLink" Target="externalLinks/externalLink90.xml"/><Relationship Id="rId7" Type="http://schemas.openxmlformats.org/officeDocument/2006/relationships/worksheet" Target="worksheets/sheet7.xml"/><Relationship Id="rId71" Type="http://schemas.openxmlformats.org/officeDocument/2006/relationships/externalLink" Target="externalLinks/externalLink57.xml"/><Relationship Id="rId92" Type="http://schemas.openxmlformats.org/officeDocument/2006/relationships/externalLink" Target="externalLinks/externalLink78.xml"/><Relationship Id="rId2" Type="http://schemas.openxmlformats.org/officeDocument/2006/relationships/worksheet" Target="worksheets/sheet2.xml"/><Relationship Id="rId29" Type="http://schemas.openxmlformats.org/officeDocument/2006/relationships/externalLink" Target="externalLinks/externalLink15.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checked="Checked" lockText="1" noThreeD="1"/>
</file>

<file path=xl/ctrlProps/ctrlProp114.xml><?xml version="1.0" encoding="utf-8"?>
<formControlPr xmlns="http://schemas.microsoft.com/office/spreadsheetml/2009/9/main" objectType="CheckBox" checked="Checked" lockText="1" noThreeD="1"/>
</file>

<file path=xl/ctrlProps/ctrlProp115.xml><?xml version="1.0" encoding="utf-8"?>
<formControlPr xmlns="http://schemas.microsoft.com/office/spreadsheetml/2009/9/main" objectType="CheckBox" checked="Checked"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checked="Checked"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checked="Checked" lockText="1" noThreeD="1"/>
</file>

<file path=xl/ctrlProps/ctrlProp126.xml><?xml version="1.0" encoding="utf-8"?>
<formControlPr xmlns="http://schemas.microsoft.com/office/spreadsheetml/2009/9/main" objectType="CheckBox" checked="Checked"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checked="Checked"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checked="Checked"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checked="Checked"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checked="Checked"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checked="Checked" lockText="1" noThreeD="1"/>
</file>

<file path=xl/ctrlProps/ctrlProp184.xml><?xml version="1.0" encoding="utf-8"?>
<formControlPr xmlns="http://schemas.microsoft.com/office/spreadsheetml/2009/9/main" objectType="CheckBox" checked="Checked"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checked="Checked"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checked="Checked" lockText="1" noThreeD="1"/>
</file>

<file path=xl/ctrlProps/ctrlProp219.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checked="Checked" lockText="1" noThreeD="1"/>
</file>

<file path=xl/ctrlProps/ctrlProp221.xml><?xml version="1.0" encoding="utf-8"?>
<formControlPr xmlns="http://schemas.microsoft.com/office/spreadsheetml/2009/9/main" objectType="CheckBox" checked="Checked" lockText="1" noThreeD="1"/>
</file>

<file path=xl/ctrlProps/ctrlProp222.xml><?xml version="1.0" encoding="utf-8"?>
<formControlPr xmlns="http://schemas.microsoft.com/office/spreadsheetml/2009/9/main" objectType="CheckBox" checked="Checked" lockText="1" noThreeD="1"/>
</file>

<file path=xl/ctrlProps/ctrlProp223.xml><?xml version="1.0" encoding="utf-8"?>
<formControlPr xmlns="http://schemas.microsoft.com/office/spreadsheetml/2009/9/main" objectType="CheckBox" checked="Checked" lockText="1" noThreeD="1"/>
</file>

<file path=xl/ctrlProps/ctrlProp224.xml><?xml version="1.0" encoding="utf-8"?>
<formControlPr xmlns="http://schemas.microsoft.com/office/spreadsheetml/2009/9/main" objectType="CheckBox" checked="Checked"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checked="Checked"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checked="Checked"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checked="Checked" lockText="1" noThreeD="1"/>
</file>

<file path=xl/ctrlProps/ctrlProp238.xml><?xml version="1.0" encoding="utf-8"?>
<formControlPr xmlns="http://schemas.microsoft.com/office/spreadsheetml/2009/9/main" objectType="CheckBox" checked="Checked" lockText="1" noThreeD="1"/>
</file>

<file path=xl/ctrlProps/ctrlProp239.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checked="Checked"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checked="Checked" lockText="1" noThreeD="1"/>
</file>

<file path=xl/ctrlProps/ctrlProp246.xml><?xml version="1.0" encoding="utf-8"?>
<formControlPr xmlns="http://schemas.microsoft.com/office/spreadsheetml/2009/9/main" objectType="CheckBox" checked="Checked"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checked="Checked"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50.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checked="Checked"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36</xdr:col>
          <xdr:colOff>161925</xdr:colOff>
          <xdr:row>5</xdr:row>
          <xdr:rowOff>152400</xdr:rowOff>
        </xdr:from>
        <xdr:to>
          <xdr:col>38</xdr:col>
          <xdr:colOff>104775</xdr:colOff>
          <xdr:row>7</xdr:row>
          <xdr:rowOff>38100</xdr:rowOff>
        </xdr:to>
        <xdr:sp macro="" textlink="">
          <xdr:nvSpPr>
            <xdr:cNvPr id="28673" name="Check Box 1" hidden="1">
              <a:extLst>
                <a:ext uri="{63B3BB69-23CF-44E3-9099-C40C66FF867C}">
                  <a14:compatExt spid="_x0000_s286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7</xdr:row>
          <xdr:rowOff>142875</xdr:rowOff>
        </xdr:from>
        <xdr:to>
          <xdr:col>38</xdr:col>
          <xdr:colOff>104775</xdr:colOff>
          <xdr:row>9</xdr:row>
          <xdr:rowOff>28575</xdr:rowOff>
        </xdr:to>
        <xdr:sp macro="" textlink="">
          <xdr:nvSpPr>
            <xdr:cNvPr id="28674" name="Check Box 2" hidden="1">
              <a:extLst>
                <a:ext uri="{63B3BB69-23CF-44E3-9099-C40C66FF867C}">
                  <a14:compatExt spid="_x0000_s286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8</xdr:row>
          <xdr:rowOff>142875</xdr:rowOff>
        </xdr:from>
        <xdr:to>
          <xdr:col>24</xdr:col>
          <xdr:colOff>114300</xdr:colOff>
          <xdr:row>10</xdr:row>
          <xdr:rowOff>28575</xdr:rowOff>
        </xdr:to>
        <xdr:sp macro="" textlink="">
          <xdr:nvSpPr>
            <xdr:cNvPr id="28675" name="Check Box 3" hidden="1">
              <a:extLst>
                <a:ext uri="{63B3BB69-23CF-44E3-9099-C40C66FF867C}">
                  <a14:compatExt spid="_x0000_s286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152400</xdr:colOff>
          <xdr:row>13</xdr:row>
          <xdr:rowOff>152400</xdr:rowOff>
        </xdr:from>
        <xdr:to>
          <xdr:col>28</xdr:col>
          <xdr:colOff>95250</xdr:colOff>
          <xdr:row>15</xdr:row>
          <xdr:rowOff>38100</xdr:rowOff>
        </xdr:to>
        <xdr:sp macro="" textlink="">
          <xdr:nvSpPr>
            <xdr:cNvPr id="28676" name="Check Box 4" hidden="1">
              <a:extLst>
                <a:ext uri="{63B3BB69-23CF-44E3-9099-C40C66FF867C}">
                  <a14:compatExt spid="_x0000_s286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15</xdr:row>
          <xdr:rowOff>142875</xdr:rowOff>
        </xdr:from>
        <xdr:to>
          <xdr:col>24</xdr:col>
          <xdr:colOff>104775</xdr:colOff>
          <xdr:row>17</xdr:row>
          <xdr:rowOff>28575</xdr:rowOff>
        </xdr:to>
        <xdr:sp macro="" textlink="">
          <xdr:nvSpPr>
            <xdr:cNvPr id="28677" name="Check Box 5" hidden="1">
              <a:extLst>
                <a:ext uri="{63B3BB69-23CF-44E3-9099-C40C66FF867C}">
                  <a14:compatExt spid="_x0000_s286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16</xdr:row>
          <xdr:rowOff>142875</xdr:rowOff>
        </xdr:from>
        <xdr:to>
          <xdr:col>25</xdr:col>
          <xdr:colOff>114300</xdr:colOff>
          <xdr:row>18</xdr:row>
          <xdr:rowOff>28575</xdr:rowOff>
        </xdr:to>
        <xdr:sp macro="" textlink="">
          <xdr:nvSpPr>
            <xdr:cNvPr id="28678" name="Check Box 6" hidden="1">
              <a:extLst>
                <a:ext uri="{63B3BB69-23CF-44E3-9099-C40C66FF867C}">
                  <a14:compatExt spid="_x0000_s286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152400</xdr:colOff>
          <xdr:row>16</xdr:row>
          <xdr:rowOff>142875</xdr:rowOff>
        </xdr:from>
        <xdr:to>
          <xdr:col>32</xdr:col>
          <xdr:colOff>95250</xdr:colOff>
          <xdr:row>18</xdr:row>
          <xdr:rowOff>28575</xdr:rowOff>
        </xdr:to>
        <xdr:sp macro="" textlink="">
          <xdr:nvSpPr>
            <xdr:cNvPr id="28679" name="Check Box 7" hidden="1">
              <a:extLst>
                <a:ext uri="{63B3BB69-23CF-44E3-9099-C40C66FF867C}">
                  <a14:compatExt spid="_x0000_s286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16</xdr:row>
          <xdr:rowOff>152400</xdr:rowOff>
        </xdr:from>
        <xdr:to>
          <xdr:col>44</xdr:col>
          <xdr:colOff>104775</xdr:colOff>
          <xdr:row>18</xdr:row>
          <xdr:rowOff>38100</xdr:rowOff>
        </xdr:to>
        <xdr:sp macro="" textlink="">
          <xdr:nvSpPr>
            <xdr:cNvPr id="28680" name="Check Box 8" hidden="1">
              <a:extLst>
                <a:ext uri="{63B3BB69-23CF-44E3-9099-C40C66FF867C}">
                  <a14:compatExt spid="_x0000_s286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171450</xdr:colOff>
          <xdr:row>16</xdr:row>
          <xdr:rowOff>152400</xdr:rowOff>
        </xdr:from>
        <xdr:to>
          <xdr:col>52</xdr:col>
          <xdr:colOff>114300</xdr:colOff>
          <xdr:row>18</xdr:row>
          <xdr:rowOff>38100</xdr:rowOff>
        </xdr:to>
        <xdr:sp macro="" textlink="">
          <xdr:nvSpPr>
            <xdr:cNvPr id="28681" name="Check Box 9" hidden="1">
              <a:extLst>
                <a:ext uri="{63B3BB69-23CF-44E3-9099-C40C66FF867C}">
                  <a14:compatExt spid="_x0000_s286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17</xdr:row>
          <xdr:rowOff>152400</xdr:rowOff>
        </xdr:from>
        <xdr:to>
          <xdr:col>25</xdr:col>
          <xdr:colOff>123825</xdr:colOff>
          <xdr:row>19</xdr:row>
          <xdr:rowOff>38100</xdr:rowOff>
        </xdr:to>
        <xdr:sp macro="" textlink="">
          <xdr:nvSpPr>
            <xdr:cNvPr id="28682" name="Check Box 10" hidden="1">
              <a:extLst>
                <a:ext uri="{63B3BB69-23CF-44E3-9099-C40C66FF867C}">
                  <a14:compatExt spid="_x0000_s286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18</xdr:row>
          <xdr:rowOff>152400</xdr:rowOff>
        </xdr:from>
        <xdr:to>
          <xdr:col>24</xdr:col>
          <xdr:colOff>104775</xdr:colOff>
          <xdr:row>20</xdr:row>
          <xdr:rowOff>38100</xdr:rowOff>
        </xdr:to>
        <xdr:sp macro="" textlink="">
          <xdr:nvSpPr>
            <xdr:cNvPr id="28683" name="Check Box 11" hidden="1">
              <a:extLst>
                <a:ext uri="{63B3BB69-23CF-44E3-9099-C40C66FF867C}">
                  <a14:compatExt spid="_x0000_s286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18</xdr:row>
          <xdr:rowOff>142875</xdr:rowOff>
        </xdr:from>
        <xdr:to>
          <xdr:col>40</xdr:col>
          <xdr:colOff>95250</xdr:colOff>
          <xdr:row>20</xdr:row>
          <xdr:rowOff>28575</xdr:rowOff>
        </xdr:to>
        <xdr:sp macro="" textlink="">
          <xdr:nvSpPr>
            <xdr:cNvPr id="28684" name="Check Box 12" hidden="1">
              <a:extLst>
                <a:ext uri="{63B3BB69-23CF-44E3-9099-C40C66FF867C}">
                  <a14:compatExt spid="_x0000_s286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19</xdr:row>
          <xdr:rowOff>142875</xdr:rowOff>
        </xdr:from>
        <xdr:to>
          <xdr:col>24</xdr:col>
          <xdr:colOff>104775</xdr:colOff>
          <xdr:row>21</xdr:row>
          <xdr:rowOff>28575</xdr:rowOff>
        </xdr:to>
        <xdr:sp macro="" textlink="">
          <xdr:nvSpPr>
            <xdr:cNvPr id="28685" name="Check Box 13" hidden="1">
              <a:extLst>
                <a:ext uri="{63B3BB69-23CF-44E3-9099-C40C66FF867C}">
                  <a14:compatExt spid="_x0000_s286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21</xdr:row>
          <xdr:rowOff>142875</xdr:rowOff>
        </xdr:from>
        <xdr:to>
          <xdr:col>24</xdr:col>
          <xdr:colOff>114300</xdr:colOff>
          <xdr:row>23</xdr:row>
          <xdr:rowOff>28575</xdr:rowOff>
        </xdr:to>
        <xdr:sp macro="" textlink="">
          <xdr:nvSpPr>
            <xdr:cNvPr id="28686" name="Check Box 14" hidden="1">
              <a:extLst>
                <a:ext uri="{63B3BB69-23CF-44E3-9099-C40C66FF867C}">
                  <a14:compatExt spid="_x0000_s286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161925</xdr:colOff>
          <xdr:row>24</xdr:row>
          <xdr:rowOff>142875</xdr:rowOff>
        </xdr:from>
        <xdr:to>
          <xdr:col>32</xdr:col>
          <xdr:colOff>104775</xdr:colOff>
          <xdr:row>26</xdr:row>
          <xdr:rowOff>28575</xdr:rowOff>
        </xdr:to>
        <xdr:sp macro="" textlink="">
          <xdr:nvSpPr>
            <xdr:cNvPr id="28687" name="Check Box 15" hidden="1">
              <a:extLst>
                <a:ext uri="{63B3BB69-23CF-44E3-9099-C40C66FF867C}">
                  <a14:compatExt spid="_x0000_s286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171450</xdr:colOff>
          <xdr:row>23</xdr:row>
          <xdr:rowOff>152400</xdr:rowOff>
        </xdr:from>
        <xdr:to>
          <xdr:col>32</xdr:col>
          <xdr:colOff>114300</xdr:colOff>
          <xdr:row>25</xdr:row>
          <xdr:rowOff>38100</xdr:rowOff>
        </xdr:to>
        <xdr:sp macro="" textlink="">
          <xdr:nvSpPr>
            <xdr:cNvPr id="28688" name="Check Box 16" hidden="1">
              <a:extLst>
                <a:ext uri="{63B3BB69-23CF-44E3-9099-C40C66FF867C}">
                  <a14:compatExt spid="_x0000_s286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23</xdr:row>
          <xdr:rowOff>152400</xdr:rowOff>
        </xdr:from>
        <xdr:to>
          <xdr:col>37</xdr:col>
          <xdr:colOff>104775</xdr:colOff>
          <xdr:row>25</xdr:row>
          <xdr:rowOff>38100</xdr:rowOff>
        </xdr:to>
        <xdr:sp macro="" textlink="">
          <xdr:nvSpPr>
            <xdr:cNvPr id="28689" name="Check Box 17" hidden="1">
              <a:extLst>
                <a:ext uri="{63B3BB69-23CF-44E3-9099-C40C66FF867C}">
                  <a14:compatExt spid="_x0000_s286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23</xdr:row>
          <xdr:rowOff>152400</xdr:rowOff>
        </xdr:from>
        <xdr:to>
          <xdr:col>46</xdr:col>
          <xdr:colOff>95250</xdr:colOff>
          <xdr:row>25</xdr:row>
          <xdr:rowOff>38100</xdr:rowOff>
        </xdr:to>
        <xdr:sp macro="" textlink="">
          <xdr:nvSpPr>
            <xdr:cNvPr id="28690" name="Check Box 18" hidden="1">
              <a:extLst>
                <a:ext uri="{63B3BB69-23CF-44E3-9099-C40C66FF867C}">
                  <a14:compatExt spid="_x0000_s286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25</xdr:row>
          <xdr:rowOff>152400</xdr:rowOff>
        </xdr:from>
        <xdr:to>
          <xdr:col>30</xdr:col>
          <xdr:colOff>104775</xdr:colOff>
          <xdr:row>27</xdr:row>
          <xdr:rowOff>38100</xdr:rowOff>
        </xdr:to>
        <xdr:sp macro="" textlink="">
          <xdr:nvSpPr>
            <xdr:cNvPr id="28691" name="Check Box 19" hidden="1">
              <a:extLst>
                <a:ext uri="{63B3BB69-23CF-44E3-9099-C40C66FF867C}">
                  <a14:compatExt spid="_x0000_s286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25</xdr:row>
          <xdr:rowOff>142875</xdr:rowOff>
        </xdr:from>
        <xdr:to>
          <xdr:col>35</xdr:col>
          <xdr:colOff>104775</xdr:colOff>
          <xdr:row>27</xdr:row>
          <xdr:rowOff>28575</xdr:rowOff>
        </xdr:to>
        <xdr:sp macro="" textlink="">
          <xdr:nvSpPr>
            <xdr:cNvPr id="28692" name="Check Box 20" hidden="1">
              <a:extLst>
                <a:ext uri="{63B3BB69-23CF-44E3-9099-C40C66FF867C}">
                  <a14:compatExt spid="_x0000_s286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25</xdr:row>
          <xdr:rowOff>133350</xdr:rowOff>
        </xdr:from>
        <xdr:to>
          <xdr:col>40</xdr:col>
          <xdr:colOff>95250</xdr:colOff>
          <xdr:row>27</xdr:row>
          <xdr:rowOff>19050</xdr:rowOff>
        </xdr:to>
        <xdr:sp macro="" textlink="">
          <xdr:nvSpPr>
            <xdr:cNvPr id="28693" name="Check Box 21" hidden="1">
              <a:extLst>
                <a:ext uri="{63B3BB69-23CF-44E3-9099-C40C66FF867C}">
                  <a14:compatExt spid="_x0000_s286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25</xdr:row>
          <xdr:rowOff>142875</xdr:rowOff>
        </xdr:from>
        <xdr:to>
          <xdr:col>57</xdr:col>
          <xdr:colOff>95250</xdr:colOff>
          <xdr:row>27</xdr:row>
          <xdr:rowOff>28575</xdr:rowOff>
        </xdr:to>
        <xdr:sp macro="" textlink="">
          <xdr:nvSpPr>
            <xdr:cNvPr id="28694" name="Check Box 22" hidden="1">
              <a:extLst>
                <a:ext uri="{63B3BB69-23CF-44E3-9099-C40C66FF867C}">
                  <a14:compatExt spid="_x0000_s286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31</xdr:row>
          <xdr:rowOff>152400</xdr:rowOff>
        </xdr:from>
        <xdr:to>
          <xdr:col>8</xdr:col>
          <xdr:colOff>95250</xdr:colOff>
          <xdr:row>33</xdr:row>
          <xdr:rowOff>38100</xdr:rowOff>
        </xdr:to>
        <xdr:sp macro="" textlink="">
          <xdr:nvSpPr>
            <xdr:cNvPr id="28695" name="Check Box 23" hidden="1">
              <a:extLst>
                <a:ext uri="{63B3BB69-23CF-44E3-9099-C40C66FF867C}">
                  <a14:compatExt spid="_x0000_s286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31</xdr:row>
          <xdr:rowOff>152400</xdr:rowOff>
        </xdr:from>
        <xdr:to>
          <xdr:col>24</xdr:col>
          <xdr:colOff>104775</xdr:colOff>
          <xdr:row>33</xdr:row>
          <xdr:rowOff>38100</xdr:rowOff>
        </xdr:to>
        <xdr:sp macro="" textlink="">
          <xdr:nvSpPr>
            <xdr:cNvPr id="28696" name="Check Box 24" hidden="1">
              <a:extLst>
                <a:ext uri="{63B3BB69-23CF-44E3-9099-C40C66FF867C}">
                  <a14:compatExt spid="_x0000_s286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32</xdr:row>
          <xdr:rowOff>152400</xdr:rowOff>
        </xdr:from>
        <xdr:to>
          <xdr:col>25</xdr:col>
          <xdr:colOff>114300</xdr:colOff>
          <xdr:row>34</xdr:row>
          <xdr:rowOff>38100</xdr:rowOff>
        </xdr:to>
        <xdr:sp macro="" textlink="">
          <xdr:nvSpPr>
            <xdr:cNvPr id="28697" name="Check Box 25" hidden="1">
              <a:extLst>
                <a:ext uri="{63B3BB69-23CF-44E3-9099-C40C66FF867C}">
                  <a14:compatExt spid="_x0000_s286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32</xdr:row>
          <xdr:rowOff>152400</xdr:rowOff>
        </xdr:from>
        <xdr:to>
          <xdr:col>29</xdr:col>
          <xdr:colOff>95250</xdr:colOff>
          <xdr:row>34</xdr:row>
          <xdr:rowOff>38100</xdr:rowOff>
        </xdr:to>
        <xdr:sp macro="" textlink="">
          <xdr:nvSpPr>
            <xdr:cNvPr id="28698" name="Check Box 26" hidden="1">
              <a:extLst>
                <a:ext uri="{63B3BB69-23CF-44E3-9099-C40C66FF867C}">
                  <a14:compatExt spid="_x0000_s286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32</xdr:row>
          <xdr:rowOff>142875</xdr:rowOff>
        </xdr:from>
        <xdr:to>
          <xdr:col>33</xdr:col>
          <xdr:colOff>95250</xdr:colOff>
          <xdr:row>34</xdr:row>
          <xdr:rowOff>28575</xdr:rowOff>
        </xdr:to>
        <xdr:sp macro="" textlink="">
          <xdr:nvSpPr>
            <xdr:cNvPr id="28699" name="Check Box 27" hidden="1">
              <a:extLst>
                <a:ext uri="{63B3BB69-23CF-44E3-9099-C40C66FF867C}">
                  <a14:compatExt spid="_x0000_s286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32</xdr:row>
          <xdr:rowOff>142875</xdr:rowOff>
        </xdr:from>
        <xdr:to>
          <xdr:col>37</xdr:col>
          <xdr:colOff>95250</xdr:colOff>
          <xdr:row>34</xdr:row>
          <xdr:rowOff>28575</xdr:rowOff>
        </xdr:to>
        <xdr:sp macro="" textlink="">
          <xdr:nvSpPr>
            <xdr:cNvPr id="28700" name="Check Box 28" hidden="1">
              <a:extLst>
                <a:ext uri="{63B3BB69-23CF-44E3-9099-C40C66FF867C}">
                  <a14:compatExt spid="_x0000_s287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32</xdr:row>
          <xdr:rowOff>152400</xdr:rowOff>
        </xdr:from>
        <xdr:to>
          <xdr:col>41</xdr:col>
          <xdr:colOff>95250</xdr:colOff>
          <xdr:row>34</xdr:row>
          <xdr:rowOff>38100</xdr:rowOff>
        </xdr:to>
        <xdr:sp macro="" textlink="">
          <xdr:nvSpPr>
            <xdr:cNvPr id="28701" name="Check Box 29" hidden="1">
              <a:extLst>
                <a:ext uri="{63B3BB69-23CF-44E3-9099-C40C66FF867C}">
                  <a14:compatExt spid="_x0000_s287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152400</xdr:colOff>
          <xdr:row>32</xdr:row>
          <xdr:rowOff>142875</xdr:rowOff>
        </xdr:from>
        <xdr:to>
          <xdr:col>46</xdr:col>
          <xdr:colOff>95250</xdr:colOff>
          <xdr:row>34</xdr:row>
          <xdr:rowOff>28575</xdr:rowOff>
        </xdr:to>
        <xdr:sp macro="" textlink="">
          <xdr:nvSpPr>
            <xdr:cNvPr id="28702" name="Check Box 30" hidden="1">
              <a:extLst>
                <a:ext uri="{63B3BB69-23CF-44E3-9099-C40C66FF867C}">
                  <a14:compatExt spid="_x0000_s287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33</xdr:row>
          <xdr:rowOff>142875</xdr:rowOff>
        </xdr:from>
        <xdr:to>
          <xdr:col>24</xdr:col>
          <xdr:colOff>104775</xdr:colOff>
          <xdr:row>35</xdr:row>
          <xdr:rowOff>28575</xdr:rowOff>
        </xdr:to>
        <xdr:sp macro="" textlink="">
          <xdr:nvSpPr>
            <xdr:cNvPr id="28703" name="Check Box 31" hidden="1">
              <a:extLst>
                <a:ext uri="{63B3BB69-23CF-44E3-9099-C40C66FF867C}">
                  <a14:compatExt spid="_x0000_s287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34</xdr:row>
          <xdr:rowOff>142875</xdr:rowOff>
        </xdr:from>
        <xdr:to>
          <xdr:col>25</xdr:col>
          <xdr:colOff>104775</xdr:colOff>
          <xdr:row>36</xdr:row>
          <xdr:rowOff>28575</xdr:rowOff>
        </xdr:to>
        <xdr:sp macro="" textlink="">
          <xdr:nvSpPr>
            <xdr:cNvPr id="28704" name="Check Box 32" hidden="1">
              <a:extLst>
                <a:ext uri="{63B3BB69-23CF-44E3-9099-C40C66FF867C}">
                  <a14:compatExt spid="_x0000_s287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161925</xdr:colOff>
          <xdr:row>34</xdr:row>
          <xdr:rowOff>142875</xdr:rowOff>
        </xdr:from>
        <xdr:to>
          <xdr:col>39</xdr:col>
          <xdr:colOff>104775</xdr:colOff>
          <xdr:row>36</xdr:row>
          <xdr:rowOff>28575</xdr:rowOff>
        </xdr:to>
        <xdr:sp macro="" textlink="">
          <xdr:nvSpPr>
            <xdr:cNvPr id="28705" name="Check Box 33" hidden="1">
              <a:extLst>
                <a:ext uri="{63B3BB69-23CF-44E3-9099-C40C66FF867C}">
                  <a14:compatExt spid="_x0000_s287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34</xdr:row>
          <xdr:rowOff>142875</xdr:rowOff>
        </xdr:from>
        <xdr:to>
          <xdr:col>57</xdr:col>
          <xdr:colOff>95250</xdr:colOff>
          <xdr:row>36</xdr:row>
          <xdr:rowOff>28575</xdr:rowOff>
        </xdr:to>
        <xdr:sp macro="" textlink="">
          <xdr:nvSpPr>
            <xdr:cNvPr id="28706" name="Check Box 34" hidden="1">
              <a:extLst>
                <a:ext uri="{63B3BB69-23CF-44E3-9099-C40C66FF867C}">
                  <a14:compatExt spid="_x0000_s287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35</xdr:row>
          <xdr:rowOff>161925</xdr:rowOff>
        </xdr:from>
        <xdr:to>
          <xdr:col>8</xdr:col>
          <xdr:colOff>104775</xdr:colOff>
          <xdr:row>37</xdr:row>
          <xdr:rowOff>47625</xdr:rowOff>
        </xdr:to>
        <xdr:sp macro="" textlink="">
          <xdr:nvSpPr>
            <xdr:cNvPr id="28707" name="Check Box 35" hidden="1">
              <a:extLst>
                <a:ext uri="{63B3BB69-23CF-44E3-9099-C40C66FF867C}">
                  <a14:compatExt spid="_x0000_s287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35</xdr:row>
          <xdr:rowOff>142875</xdr:rowOff>
        </xdr:from>
        <xdr:to>
          <xdr:col>24</xdr:col>
          <xdr:colOff>104775</xdr:colOff>
          <xdr:row>37</xdr:row>
          <xdr:rowOff>28575</xdr:rowOff>
        </xdr:to>
        <xdr:sp macro="" textlink="">
          <xdr:nvSpPr>
            <xdr:cNvPr id="28708" name="Check Box 36" hidden="1">
              <a:extLst>
                <a:ext uri="{63B3BB69-23CF-44E3-9099-C40C66FF867C}">
                  <a14:compatExt spid="_x0000_s287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36</xdr:row>
          <xdr:rowOff>142875</xdr:rowOff>
        </xdr:from>
        <xdr:to>
          <xdr:col>25</xdr:col>
          <xdr:colOff>104775</xdr:colOff>
          <xdr:row>38</xdr:row>
          <xdr:rowOff>28575</xdr:rowOff>
        </xdr:to>
        <xdr:sp macro="" textlink="">
          <xdr:nvSpPr>
            <xdr:cNvPr id="28709" name="Check Box 37" hidden="1">
              <a:extLst>
                <a:ext uri="{63B3BB69-23CF-44E3-9099-C40C66FF867C}">
                  <a14:compatExt spid="_x0000_s287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36</xdr:row>
          <xdr:rowOff>152400</xdr:rowOff>
        </xdr:from>
        <xdr:to>
          <xdr:col>30</xdr:col>
          <xdr:colOff>95250</xdr:colOff>
          <xdr:row>38</xdr:row>
          <xdr:rowOff>38100</xdr:rowOff>
        </xdr:to>
        <xdr:sp macro="" textlink="">
          <xdr:nvSpPr>
            <xdr:cNvPr id="28710" name="Check Box 38" hidden="1">
              <a:extLst>
                <a:ext uri="{63B3BB69-23CF-44E3-9099-C40C66FF867C}">
                  <a14:compatExt spid="_x0000_s287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161925</xdr:colOff>
          <xdr:row>36</xdr:row>
          <xdr:rowOff>152400</xdr:rowOff>
        </xdr:from>
        <xdr:to>
          <xdr:col>35</xdr:col>
          <xdr:colOff>104775</xdr:colOff>
          <xdr:row>38</xdr:row>
          <xdr:rowOff>38100</xdr:rowOff>
        </xdr:to>
        <xdr:sp macro="" textlink="">
          <xdr:nvSpPr>
            <xdr:cNvPr id="28711" name="Check Box 39" hidden="1">
              <a:extLst>
                <a:ext uri="{63B3BB69-23CF-44E3-9099-C40C66FF867C}">
                  <a14:compatExt spid="_x0000_s287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152400</xdr:colOff>
          <xdr:row>36</xdr:row>
          <xdr:rowOff>161925</xdr:rowOff>
        </xdr:from>
        <xdr:to>
          <xdr:col>40</xdr:col>
          <xdr:colOff>95250</xdr:colOff>
          <xdr:row>38</xdr:row>
          <xdr:rowOff>47625</xdr:rowOff>
        </xdr:to>
        <xdr:sp macro="" textlink="">
          <xdr:nvSpPr>
            <xdr:cNvPr id="28712" name="Check Box 40" hidden="1">
              <a:extLst>
                <a:ext uri="{63B3BB69-23CF-44E3-9099-C40C66FF867C}">
                  <a14:compatExt spid="_x0000_s287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152400</xdr:colOff>
          <xdr:row>36</xdr:row>
          <xdr:rowOff>152400</xdr:rowOff>
        </xdr:from>
        <xdr:to>
          <xdr:col>51</xdr:col>
          <xdr:colOff>95250</xdr:colOff>
          <xdr:row>38</xdr:row>
          <xdr:rowOff>38100</xdr:rowOff>
        </xdr:to>
        <xdr:sp macro="" textlink="">
          <xdr:nvSpPr>
            <xdr:cNvPr id="28713" name="Check Box 41" hidden="1">
              <a:extLst>
                <a:ext uri="{63B3BB69-23CF-44E3-9099-C40C66FF867C}">
                  <a14:compatExt spid="_x0000_s287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37</xdr:row>
          <xdr:rowOff>142875</xdr:rowOff>
        </xdr:from>
        <xdr:to>
          <xdr:col>25</xdr:col>
          <xdr:colOff>104775</xdr:colOff>
          <xdr:row>39</xdr:row>
          <xdr:rowOff>28575</xdr:rowOff>
        </xdr:to>
        <xdr:sp macro="" textlink="">
          <xdr:nvSpPr>
            <xdr:cNvPr id="28714" name="Check Box 42" hidden="1">
              <a:extLst>
                <a:ext uri="{63B3BB69-23CF-44E3-9099-C40C66FF867C}">
                  <a14:compatExt spid="_x0000_s287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37</xdr:row>
          <xdr:rowOff>142875</xdr:rowOff>
        </xdr:from>
        <xdr:to>
          <xdr:col>34</xdr:col>
          <xdr:colOff>104775</xdr:colOff>
          <xdr:row>39</xdr:row>
          <xdr:rowOff>28575</xdr:rowOff>
        </xdr:to>
        <xdr:sp macro="" textlink="">
          <xdr:nvSpPr>
            <xdr:cNvPr id="28715" name="Check Box 43" hidden="1">
              <a:extLst>
                <a:ext uri="{63B3BB69-23CF-44E3-9099-C40C66FF867C}">
                  <a14:compatExt spid="_x0000_s287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37</xdr:row>
          <xdr:rowOff>142875</xdr:rowOff>
        </xdr:from>
        <xdr:to>
          <xdr:col>57</xdr:col>
          <xdr:colOff>104775</xdr:colOff>
          <xdr:row>39</xdr:row>
          <xdr:rowOff>28575</xdr:rowOff>
        </xdr:to>
        <xdr:sp macro="" textlink="">
          <xdr:nvSpPr>
            <xdr:cNvPr id="28716" name="Check Box 44" hidden="1">
              <a:extLst>
                <a:ext uri="{63B3BB69-23CF-44E3-9099-C40C66FF867C}">
                  <a14:compatExt spid="_x0000_s287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39</xdr:row>
          <xdr:rowOff>152400</xdr:rowOff>
        </xdr:from>
        <xdr:to>
          <xdr:col>25</xdr:col>
          <xdr:colOff>104775</xdr:colOff>
          <xdr:row>41</xdr:row>
          <xdr:rowOff>38100</xdr:rowOff>
        </xdr:to>
        <xdr:sp macro="" textlink="">
          <xdr:nvSpPr>
            <xdr:cNvPr id="28717" name="Check Box 45" hidden="1">
              <a:extLst>
                <a:ext uri="{63B3BB69-23CF-44E3-9099-C40C66FF867C}">
                  <a14:compatExt spid="_x0000_s287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39</xdr:row>
          <xdr:rowOff>142875</xdr:rowOff>
        </xdr:from>
        <xdr:to>
          <xdr:col>31</xdr:col>
          <xdr:colOff>95250</xdr:colOff>
          <xdr:row>41</xdr:row>
          <xdr:rowOff>28575</xdr:rowOff>
        </xdr:to>
        <xdr:sp macro="" textlink="">
          <xdr:nvSpPr>
            <xdr:cNvPr id="28718" name="Check Box 46" hidden="1">
              <a:extLst>
                <a:ext uri="{63B3BB69-23CF-44E3-9099-C40C66FF867C}">
                  <a14:compatExt spid="_x0000_s287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39</xdr:row>
          <xdr:rowOff>142875</xdr:rowOff>
        </xdr:from>
        <xdr:to>
          <xdr:col>57</xdr:col>
          <xdr:colOff>104775</xdr:colOff>
          <xdr:row>41</xdr:row>
          <xdr:rowOff>28575</xdr:rowOff>
        </xdr:to>
        <xdr:sp macro="" textlink="">
          <xdr:nvSpPr>
            <xdr:cNvPr id="28719" name="Check Box 47" hidden="1">
              <a:extLst>
                <a:ext uri="{63B3BB69-23CF-44E3-9099-C40C66FF867C}">
                  <a14:compatExt spid="_x0000_s287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38</xdr:row>
          <xdr:rowOff>152400</xdr:rowOff>
        </xdr:from>
        <xdr:to>
          <xdr:col>24</xdr:col>
          <xdr:colOff>114300</xdr:colOff>
          <xdr:row>40</xdr:row>
          <xdr:rowOff>38100</xdr:rowOff>
        </xdr:to>
        <xdr:sp macro="" textlink="">
          <xdr:nvSpPr>
            <xdr:cNvPr id="28720" name="Check Box 48" hidden="1">
              <a:extLst>
                <a:ext uri="{63B3BB69-23CF-44E3-9099-C40C66FF867C}">
                  <a14:compatExt spid="_x0000_s287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40</xdr:row>
          <xdr:rowOff>142875</xdr:rowOff>
        </xdr:from>
        <xdr:to>
          <xdr:col>8</xdr:col>
          <xdr:colOff>104775</xdr:colOff>
          <xdr:row>42</xdr:row>
          <xdr:rowOff>28575</xdr:rowOff>
        </xdr:to>
        <xdr:sp macro="" textlink="">
          <xdr:nvSpPr>
            <xdr:cNvPr id="28721" name="Check Box 49" hidden="1">
              <a:extLst>
                <a:ext uri="{63B3BB69-23CF-44E3-9099-C40C66FF867C}">
                  <a14:compatExt spid="_x0000_s287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40</xdr:row>
          <xdr:rowOff>142875</xdr:rowOff>
        </xdr:from>
        <xdr:to>
          <xdr:col>24</xdr:col>
          <xdr:colOff>104775</xdr:colOff>
          <xdr:row>42</xdr:row>
          <xdr:rowOff>28575</xdr:rowOff>
        </xdr:to>
        <xdr:sp macro="" textlink="">
          <xdr:nvSpPr>
            <xdr:cNvPr id="28722" name="Check Box 50" hidden="1">
              <a:extLst>
                <a:ext uri="{63B3BB69-23CF-44E3-9099-C40C66FF867C}">
                  <a14:compatExt spid="_x0000_s287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44</xdr:row>
          <xdr:rowOff>9525</xdr:rowOff>
        </xdr:from>
        <xdr:to>
          <xdr:col>24</xdr:col>
          <xdr:colOff>104775</xdr:colOff>
          <xdr:row>45</xdr:row>
          <xdr:rowOff>28575</xdr:rowOff>
        </xdr:to>
        <xdr:sp macro="" textlink="">
          <xdr:nvSpPr>
            <xdr:cNvPr id="28723" name="Check Box 51" hidden="1">
              <a:extLst>
                <a:ext uri="{63B3BB69-23CF-44E3-9099-C40C66FF867C}">
                  <a14:compatExt spid="_x0000_s287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45</xdr:row>
          <xdr:rowOff>0</xdr:rowOff>
        </xdr:from>
        <xdr:to>
          <xdr:col>25</xdr:col>
          <xdr:colOff>95250</xdr:colOff>
          <xdr:row>46</xdr:row>
          <xdr:rowOff>38100</xdr:rowOff>
        </xdr:to>
        <xdr:sp macro="" textlink="">
          <xdr:nvSpPr>
            <xdr:cNvPr id="28724" name="Check Box 52" hidden="1">
              <a:extLst>
                <a:ext uri="{63B3BB69-23CF-44E3-9099-C40C66FF867C}">
                  <a14:compatExt spid="_x0000_s287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45</xdr:row>
          <xdr:rowOff>142875</xdr:rowOff>
        </xdr:from>
        <xdr:to>
          <xdr:col>24</xdr:col>
          <xdr:colOff>114300</xdr:colOff>
          <xdr:row>47</xdr:row>
          <xdr:rowOff>28575</xdr:rowOff>
        </xdr:to>
        <xdr:sp macro="" textlink="">
          <xdr:nvSpPr>
            <xdr:cNvPr id="28725" name="Check Box 53" hidden="1">
              <a:extLst>
                <a:ext uri="{63B3BB69-23CF-44E3-9099-C40C66FF867C}">
                  <a14:compatExt spid="_x0000_s287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46</xdr:row>
          <xdr:rowOff>152400</xdr:rowOff>
        </xdr:from>
        <xdr:to>
          <xdr:col>25</xdr:col>
          <xdr:colOff>114300</xdr:colOff>
          <xdr:row>48</xdr:row>
          <xdr:rowOff>38100</xdr:rowOff>
        </xdr:to>
        <xdr:sp macro="" textlink="">
          <xdr:nvSpPr>
            <xdr:cNvPr id="28726" name="Check Box 54" hidden="1">
              <a:extLst>
                <a:ext uri="{63B3BB69-23CF-44E3-9099-C40C66FF867C}">
                  <a14:compatExt spid="_x0000_s287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46</xdr:row>
          <xdr:rowOff>133350</xdr:rowOff>
        </xdr:from>
        <xdr:to>
          <xdr:col>31</xdr:col>
          <xdr:colOff>95250</xdr:colOff>
          <xdr:row>48</xdr:row>
          <xdr:rowOff>38100</xdr:rowOff>
        </xdr:to>
        <xdr:sp macro="" textlink="">
          <xdr:nvSpPr>
            <xdr:cNvPr id="28727" name="Check Box 55" hidden="1">
              <a:extLst>
                <a:ext uri="{63B3BB69-23CF-44E3-9099-C40C66FF867C}">
                  <a14:compatExt spid="_x0000_s287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45</xdr:row>
          <xdr:rowOff>0</xdr:rowOff>
        </xdr:from>
        <xdr:to>
          <xdr:col>31</xdr:col>
          <xdr:colOff>95250</xdr:colOff>
          <xdr:row>46</xdr:row>
          <xdr:rowOff>38100</xdr:rowOff>
        </xdr:to>
        <xdr:sp macro="" textlink="">
          <xdr:nvSpPr>
            <xdr:cNvPr id="28728" name="Check Box 56" hidden="1">
              <a:extLst>
                <a:ext uri="{63B3BB69-23CF-44E3-9099-C40C66FF867C}">
                  <a14:compatExt spid="_x0000_s287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49</xdr:col>
          <xdr:colOff>161925</xdr:colOff>
          <xdr:row>46</xdr:row>
          <xdr:rowOff>142875</xdr:rowOff>
        </xdr:from>
        <xdr:to>
          <xdr:col>51</xdr:col>
          <xdr:colOff>104775</xdr:colOff>
          <xdr:row>48</xdr:row>
          <xdr:rowOff>28575</xdr:rowOff>
        </xdr:to>
        <xdr:sp macro="" textlink="">
          <xdr:nvSpPr>
            <xdr:cNvPr id="28729" name="Check Box 57" hidden="1">
              <a:extLst>
                <a:ext uri="{63B3BB69-23CF-44E3-9099-C40C66FF867C}">
                  <a14:compatExt spid="_x0000_s287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46</xdr:row>
          <xdr:rowOff>152400</xdr:rowOff>
        </xdr:from>
        <xdr:to>
          <xdr:col>56</xdr:col>
          <xdr:colOff>95250</xdr:colOff>
          <xdr:row>48</xdr:row>
          <xdr:rowOff>38100</xdr:rowOff>
        </xdr:to>
        <xdr:sp macro="" textlink="">
          <xdr:nvSpPr>
            <xdr:cNvPr id="28730" name="Check Box 58" hidden="1">
              <a:extLst>
                <a:ext uri="{63B3BB69-23CF-44E3-9099-C40C66FF867C}">
                  <a14:compatExt spid="_x0000_s287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47</xdr:row>
          <xdr:rowOff>142875</xdr:rowOff>
        </xdr:from>
        <xdr:to>
          <xdr:col>25</xdr:col>
          <xdr:colOff>114300</xdr:colOff>
          <xdr:row>49</xdr:row>
          <xdr:rowOff>28575</xdr:rowOff>
        </xdr:to>
        <xdr:sp macro="" textlink="">
          <xdr:nvSpPr>
            <xdr:cNvPr id="28731" name="Check Box 59" hidden="1">
              <a:extLst>
                <a:ext uri="{63B3BB69-23CF-44E3-9099-C40C66FF867C}">
                  <a14:compatExt spid="_x0000_s287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48</xdr:row>
          <xdr:rowOff>142875</xdr:rowOff>
        </xdr:from>
        <xdr:to>
          <xdr:col>25</xdr:col>
          <xdr:colOff>114300</xdr:colOff>
          <xdr:row>50</xdr:row>
          <xdr:rowOff>28575</xdr:rowOff>
        </xdr:to>
        <xdr:sp macro="" textlink="">
          <xdr:nvSpPr>
            <xdr:cNvPr id="28732" name="Check Box 60" hidden="1">
              <a:extLst>
                <a:ext uri="{63B3BB69-23CF-44E3-9099-C40C66FF867C}">
                  <a14:compatExt spid="_x0000_s287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51</xdr:row>
          <xdr:rowOff>142875</xdr:rowOff>
        </xdr:from>
        <xdr:to>
          <xdr:col>8</xdr:col>
          <xdr:colOff>114300</xdr:colOff>
          <xdr:row>53</xdr:row>
          <xdr:rowOff>28575</xdr:rowOff>
        </xdr:to>
        <xdr:sp macro="" textlink="">
          <xdr:nvSpPr>
            <xdr:cNvPr id="28733" name="Check Box 61" hidden="1">
              <a:extLst>
                <a:ext uri="{63B3BB69-23CF-44E3-9099-C40C66FF867C}">
                  <a14:compatExt spid="_x0000_s287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53</xdr:row>
          <xdr:rowOff>133350</xdr:rowOff>
        </xdr:from>
        <xdr:to>
          <xdr:col>33</xdr:col>
          <xdr:colOff>104775</xdr:colOff>
          <xdr:row>55</xdr:row>
          <xdr:rowOff>19050</xdr:rowOff>
        </xdr:to>
        <xdr:sp macro="" textlink="">
          <xdr:nvSpPr>
            <xdr:cNvPr id="28734" name="Check Box 62" hidden="1">
              <a:extLst>
                <a:ext uri="{63B3BB69-23CF-44E3-9099-C40C66FF867C}">
                  <a14:compatExt spid="_x0000_s287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53</xdr:row>
          <xdr:rowOff>142875</xdr:rowOff>
        </xdr:from>
        <xdr:to>
          <xdr:col>37</xdr:col>
          <xdr:colOff>95250</xdr:colOff>
          <xdr:row>55</xdr:row>
          <xdr:rowOff>28575</xdr:rowOff>
        </xdr:to>
        <xdr:sp macro="" textlink="">
          <xdr:nvSpPr>
            <xdr:cNvPr id="28735" name="Check Box 63" hidden="1">
              <a:extLst>
                <a:ext uri="{63B3BB69-23CF-44E3-9099-C40C66FF867C}">
                  <a14:compatExt spid="_x0000_s287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53</xdr:row>
          <xdr:rowOff>142875</xdr:rowOff>
        </xdr:from>
        <xdr:to>
          <xdr:col>41</xdr:col>
          <xdr:colOff>104775</xdr:colOff>
          <xdr:row>55</xdr:row>
          <xdr:rowOff>28575</xdr:rowOff>
        </xdr:to>
        <xdr:sp macro="" textlink="">
          <xdr:nvSpPr>
            <xdr:cNvPr id="28736" name="Check Box 64" hidden="1">
              <a:extLst>
                <a:ext uri="{63B3BB69-23CF-44E3-9099-C40C66FF867C}">
                  <a14:compatExt spid="_x0000_s287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171450</xdr:colOff>
          <xdr:row>53</xdr:row>
          <xdr:rowOff>142875</xdr:rowOff>
        </xdr:from>
        <xdr:to>
          <xdr:col>45</xdr:col>
          <xdr:colOff>114300</xdr:colOff>
          <xdr:row>55</xdr:row>
          <xdr:rowOff>28575</xdr:rowOff>
        </xdr:to>
        <xdr:sp macro="" textlink="">
          <xdr:nvSpPr>
            <xdr:cNvPr id="28737" name="Check Box 65" hidden="1">
              <a:extLst>
                <a:ext uri="{63B3BB69-23CF-44E3-9099-C40C66FF867C}">
                  <a14:compatExt spid="_x0000_s287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142875</xdr:colOff>
          <xdr:row>53</xdr:row>
          <xdr:rowOff>152400</xdr:rowOff>
        </xdr:from>
        <xdr:to>
          <xdr:col>49</xdr:col>
          <xdr:colOff>85725</xdr:colOff>
          <xdr:row>55</xdr:row>
          <xdr:rowOff>38100</xdr:rowOff>
        </xdr:to>
        <xdr:sp macro="" textlink="">
          <xdr:nvSpPr>
            <xdr:cNvPr id="28738" name="Check Box 66" hidden="1">
              <a:extLst>
                <a:ext uri="{63B3BB69-23CF-44E3-9099-C40C66FF867C}">
                  <a14:compatExt spid="_x0000_s287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161925</xdr:colOff>
          <xdr:row>53</xdr:row>
          <xdr:rowOff>142875</xdr:rowOff>
        </xdr:from>
        <xdr:to>
          <xdr:col>53</xdr:col>
          <xdr:colOff>104775</xdr:colOff>
          <xdr:row>55</xdr:row>
          <xdr:rowOff>28575</xdr:rowOff>
        </xdr:to>
        <xdr:sp macro="" textlink="">
          <xdr:nvSpPr>
            <xdr:cNvPr id="28739" name="Check Box 67" hidden="1">
              <a:extLst>
                <a:ext uri="{63B3BB69-23CF-44E3-9099-C40C66FF867C}">
                  <a14:compatExt spid="_x0000_s287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56</xdr:row>
          <xdr:rowOff>152400</xdr:rowOff>
        </xdr:from>
        <xdr:to>
          <xdr:col>24</xdr:col>
          <xdr:colOff>104775</xdr:colOff>
          <xdr:row>58</xdr:row>
          <xdr:rowOff>38100</xdr:rowOff>
        </xdr:to>
        <xdr:sp macro="" textlink="">
          <xdr:nvSpPr>
            <xdr:cNvPr id="28740" name="Check Box 68" hidden="1">
              <a:extLst>
                <a:ext uri="{63B3BB69-23CF-44E3-9099-C40C66FF867C}">
                  <a14:compatExt spid="_x0000_s287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57</xdr:row>
          <xdr:rowOff>142875</xdr:rowOff>
        </xdr:from>
        <xdr:to>
          <xdr:col>25</xdr:col>
          <xdr:colOff>95250</xdr:colOff>
          <xdr:row>59</xdr:row>
          <xdr:rowOff>28575</xdr:rowOff>
        </xdr:to>
        <xdr:sp macro="" textlink="">
          <xdr:nvSpPr>
            <xdr:cNvPr id="28741" name="Check Box 69" hidden="1">
              <a:extLst>
                <a:ext uri="{63B3BB69-23CF-44E3-9099-C40C66FF867C}">
                  <a14:compatExt spid="_x0000_s287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57</xdr:row>
          <xdr:rowOff>142875</xdr:rowOff>
        </xdr:from>
        <xdr:to>
          <xdr:col>31</xdr:col>
          <xdr:colOff>95250</xdr:colOff>
          <xdr:row>59</xdr:row>
          <xdr:rowOff>28575</xdr:rowOff>
        </xdr:to>
        <xdr:sp macro="" textlink="">
          <xdr:nvSpPr>
            <xdr:cNvPr id="28742" name="Check Box 70" hidden="1">
              <a:extLst>
                <a:ext uri="{63B3BB69-23CF-44E3-9099-C40C66FF867C}">
                  <a14:compatExt spid="_x0000_s287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58</xdr:row>
          <xdr:rowOff>142875</xdr:rowOff>
        </xdr:from>
        <xdr:to>
          <xdr:col>24</xdr:col>
          <xdr:colOff>104775</xdr:colOff>
          <xdr:row>60</xdr:row>
          <xdr:rowOff>28575</xdr:rowOff>
        </xdr:to>
        <xdr:sp macro="" textlink="">
          <xdr:nvSpPr>
            <xdr:cNvPr id="28743" name="Check Box 71" hidden="1">
              <a:extLst>
                <a:ext uri="{63B3BB69-23CF-44E3-9099-C40C66FF867C}">
                  <a14:compatExt spid="_x0000_s287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59</xdr:row>
          <xdr:rowOff>142875</xdr:rowOff>
        </xdr:from>
        <xdr:to>
          <xdr:col>25</xdr:col>
          <xdr:colOff>95250</xdr:colOff>
          <xdr:row>61</xdr:row>
          <xdr:rowOff>28575</xdr:rowOff>
        </xdr:to>
        <xdr:sp macro="" textlink="">
          <xdr:nvSpPr>
            <xdr:cNvPr id="28744" name="Check Box 72" hidden="1">
              <a:extLst>
                <a:ext uri="{63B3BB69-23CF-44E3-9099-C40C66FF867C}">
                  <a14:compatExt spid="_x0000_s287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59</xdr:row>
          <xdr:rowOff>152400</xdr:rowOff>
        </xdr:from>
        <xdr:to>
          <xdr:col>57</xdr:col>
          <xdr:colOff>95250</xdr:colOff>
          <xdr:row>61</xdr:row>
          <xdr:rowOff>38100</xdr:rowOff>
        </xdr:to>
        <xdr:sp macro="" textlink="">
          <xdr:nvSpPr>
            <xdr:cNvPr id="28745" name="Check Box 73" hidden="1">
              <a:extLst>
                <a:ext uri="{63B3BB69-23CF-44E3-9099-C40C66FF867C}">
                  <a14:compatExt spid="_x0000_s287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59</xdr:row>
          <xdr:rowOff>142875</xdr:rowOff>
        </xdr:from>
        <xdr:to>
          <xdr:col>31</xdr:col>
          <xdr:colOff>95250</xdr:colOff>
          <xdr:row>61</xdr:row>
          <xdr:rowOff>28575</xdr:rowOff>
        </xdr:to>
        <xdr:sp macro="" textlink="">
          <xdr:nvSpPr>
            <xdr:cNvPr id="28746" name="Check Box 74" hidden="1">
              <a:extLst>
                <a:ext uri="{63B3BB69-23CF-44E3-9099-C40C66FF867C}">
                  <a14:compatExt spid="_x0000_s287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56</xdr:row>
          <xdr:rowOff>142875</xdr:rowOff>
        </xdr:from>
        <xdr:to>
          <xdr:col>8</xdr:col>
          <xdr:colOff>114300</xdr:colOff>
          <xdr:row>58</xdr:row>
          <xdr:rowOff>28575</xdr:rowOff>
        </xdr:to>
        <xdr:sp macro="" textlink="">
          <xdr:nvSpPr>
            <xdr:cNvPr id="28747" name="Check Box 75" hidden="1">
              <a:extLst>
                <a:ext uri="{63B3BB69-23CF-44E3-9099-C40C66FF867C}">
                  <a14:compatExt spid="_x0000_s287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60</xdr:row>
          <xdr:rowOff>142875</xdr:rowOff>
        </xdr:from>
        <xdr:to>
          <xdr:col>8</xdr:col>
          <xdr:colOff>104775</xdr:colOff>
          <xdr:row>62</xdr:row>
          <xdr:rowOff>28575</xdr:rowOff>
        </xdr:to>
        <xdr:sp macro="" textlink="">
          <xdr:nvSpPr>
            <xdr:cNvPr id="28748" name="Check Box 76" hidden="1">
              <a:extLst>
                <a:ext uri="{63B3BB69-23CF-44E3-9099-C40C66FF867C}">
                  <a14:compatExt spid="_x0000_s287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62</xdr:row>
          <xdr:rowOff>152400</xdr:rowOff>
        </xdr:from>
        <xdr:to>
          <xdr:col>8</xdr:col>
          <xdr:colOff>95250</xdr:colOff>
          <xdr:row>64</xdr:row>
          <xdr:rowOff>38100</xdr:rowOff>
        </xdr:to>
        <xdr:sp macro="" textlink="">
          <xdr:nvSpPr>
            <xdr:cNvPr id="28749" name="Check Box 77" hidden="1">
              <a:extLst>
                <a:ext uri="{63B3BB69-23CF-44E3-9099-C40C66FF867C}">
                  <a14:compatExt spid="_x0000_s287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64</xdr:row>
          <xdr:rowOff>142875</xdr:rowOff>
        </xdr:from>
        <xdr:to>
          <xdr:col>8</xdr:col>
          <xdr:colOff>104775</xdr:colOff>
          <xdr:row>66</xdr:row>
          <xdr:rowOff>28575</xdr:rowOff>
        </xdr:to>
        <xdr:sp macro="" textlink="">
          <xdr:nvSpPr>
            <xdr:cNvPr id="28750" name="Check Box 78" hidden="1">
              <a:extLst>
                <a:ext uri="{63B3BB69-23CF-44E3-9099-C40C66FF867C}">
                  <a14:compatExt spid="_x0000_s287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64</xdr:row>
          <xdr:rowOff>142875</xdr:rowOff>
        </xdr:from>
        <xdr:to>
          <xdr:col>24</xdr:col>
          <xdr:colOff>104775</xdr:colOff>
          <xdr:row>66</xdr:row>
          <xdr:rowOff>28575</xdr:rowOff>
        </xdr:to>
        <xdr:sp macro="" textlink="">
          <xdr:nvSpPr>
            <xdr:cNvPr id="28751" name="Check Box 79" hidden="1">
              <a:extLst>
                <a:ext uri="{63B3BB69-23CF-44E3-9099-C40C66FF867C}">
                  <a14:compatExt spid="_x0000_s287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65</xdr:row>
          <xdr:rowOff>161925</xdr:rowOff>
        </xdr:from>
        <xdr:to>
          <xdr:col>25</xdr:col>
          <xdr:colOff>95250</xdr:colOff>
          <xdr:row>67</xdr:row>
          <xdr:rowOff>47625</xdr:rowOff>
        </xdr:to>
        <xdr:sp macro="" textlink="">
          <xdr:nvSpPr>
            <xdr:cNvPr id="28752" name="Check Box 80" hidden="1">
              <a:extLst>
                <a:ext uri="{63B3BB69-23CF-44E3-9099-C40C66FF867C}">
                  <a14:compatExt spid="_x0000_s287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65</xdr:row>
          <xdr:rowOff>161925</xdr:rowOff>
        </xdr:from>
        <xdr:to>
          <xdr:col>31</xdr:col>
          <xdr:colOff>95250</xdr:colOff>
          <xdr:row>67</xdr:row>
          <xdr:rowOff>47625</xdr:rowOff>
        </xdr:to>
        <xdr:sp macro="" textlink="">
          <xdr:nvSpPr>
            <xdr:cNvPr id="28753" name="Check Box 81" hidden="1">
              <a:extLst>
                <a:ext uri="{63B3BB69-23CF-44E3-9099-C40C66FF867C}">
                  <a14:compatExt spid="_x0000_s287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65</xdr:row>
          <xdr:rowOff>152400</xdr:rowOff>
        </xdr:from>
        <xdr:to>
          <xdr:col>57</xdr:col>
          <xdr:colOff>104775</xdr:colOff>
          <xdr:row>67</xdr:row>
          <xdr:rowOff>19050</xdr:rowOff>
        </xdr:to>
        <xdr:sp macro="" textlink="">
          <xdr:nvSpPr>
            <xdr:cNvPr id="28754" name="Check Box 82" hidden="1">
              <a:extLst>
                <a:ext uri="{63B3BB69-23CF-44E3-9099-C40C66FF867C}">
                  <a14:compatExt spid="_x0000_s287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70</xdr:row>
          <xdr:rowOff>161925</xdr:rowOff>
        </xdr:from>
        <xdr:to>
          <xdr:col>25</xdr:col>
          <xdr:colOff>95250</xdr:colOff>
          <xdr:row>72</xdr:row>
          <xdr:rowOff>47625</xdr:rowOff>
        </xdr:to>
        <xdr:sp macro="" textlink="">
          <xdr:nvSpPr>
            <xdr:cNvPr id="28755" name="Check Box 83" hidden="1">
              <a:extLst>
                <a:ext uri="{63B3BB69-23CF-44E3-9099-C40C66FF867C}">
                  <a14:compatExt spid="_x0000_s287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152400</xdr:colOff>
          <xdr:row>70</xdr:row>
          <xdr:rowOff>161925</xdr:rowOff>
        </xdr:from>
        <xdr:to>
          <xdr:col>31</xdr:col>
          <xdr:colOff>95250</xdr:colOff>
          <xdr:row>72</xdr:row>
          <xdr:rowOff>47625</xdr:rowOff>
        </xdr:to>
        <xdr:sp macro="" textlink="">
          <xdr:nvSpPr>
            <xdr:cNvPr id="28756" name="Check Box 84" hidden="1">
              <a:extLst>
                <a:ext uri="{63B3BB69-23CF-44E3-9099-C40C66FF867C}">
                  <a14:compatExt spid="_x0000_s287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70</xdr:row>
          <xdr:rowOff>142875</xdr:rowOff>
        </xdr:from>
        <xdr:to>
          <xdr:col>57</xdr:col>
          <xdr:colOff>95250</xdr:colOff>
          <xdr:row>72</xdr:row>
          <xdr:rowOff>28575</xdr:rowOff>
        </xdr:to>
        <xdr:sp macro="" textlink="">
          <xdr:nvSpPr>
            <xdr:cNvPr id="28757" name="Check Box 85" hidden="1">
              <a:extLst>
                <a:ext uri="{63B3BB69-23CF-44E3-9099-C40C66FF867C}">
                  <a14:compatExt spid="_x0000_s287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69</xdr:row>
          <xdr:rowOff>152400</xdr:rowOff>
        </xdr:from>
        <xdr:to>
          <xdr:col>8</xdr:col>
          <xdr:colOff>95250</xdr:colOff>
          <xdr:row>71</xdr:row>
          <xdr:rowOff>38100</xdr:rowOff>
        </xdr:to>
        <xdr:sp macro="" textlink="">
          <xdr:nvSpPr>
            <xdr:cNvPr id="28758" name="Check Box 86" hidden="1">
              <a:extLst>
                <a:ext uri="{63B3BB69-23CF-44E3-9099-C40C66FF867C}">
                  <a14:compatExt spid="_x0000_s287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66</xdr:row>
          <xdr:rowOff>152400</xdr:rowOff>
        </xdr:from>
        <xdr:to>
          <xdr:col>24</xdr:col>
          <xdr:colOff>104775</xdr:colOff>
          <xdr:row>68</xdr:row>
          <xdr:rowOff>19050</xdr:rowOff>
        </xdr:to>
        <xdr:sp macro="" textlink="">
          <xdr:nvSpPr>
            <xdr:cNvPr id="28759" name="Check Box 87" hidden="1">
              <a:extLst>
                <a:ext uri="{63B3BB69-23CF-44E3-9099-C40C66FF867C}">
                  <a14:compatExt spid="_x0000_s287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67</xdr:row>
          <xdr:rowOff>133350</xdr:rowOff>
        </xdr:from>
        <xdr:to>
          <xdr:col>24</xdr:col>
          <xdr:colOff>104775</xdr:colOff>
          <xdr:row>69</xdr:row>
          <xdr:rowOff>19050</xdr:rowOff>
        </xdr:to>
        <xdr:sp macro="" textlink="">
          <xdr:nvSpPr>
            <xdr:cNvPr id="28760" name="Check Box 88" hidden="1">
              <a:extLst>
                <a:ext uri="{63B3BB69-23CF-44E3-9099-C40C66FF867C}">
                  <a14:compatExt spid="_x0000_s287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68</xdr:row>
          <xdr:rowOff>133350</xdr:rowOff>
        </xdr:from>
        <xdr:to>
          <xdr:col>24</xdr:col>
          <xdr:colOff>114300</xdr:colOff>
          <xdr:row>70</xdr:row>
          <xdr:rowOff>19050</xdr:rowOff>
        </xdr:to>
        <xdr:sp macro="" textlink="">
          <xdr:nvSpPr>
            <xdr:cNvPr id="28761" name="Check Box 89" hidden="1">
              <a:extLst>
                <a:ext uri="{63B3BB69-23CF-44E3-9099-C40C66FF867C}">
                  <a14:compatExt spid="_x0000_s287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69</xdr:row>
          <xdr:rowOff>142875</xdr:rowOff>
        </xdr:from>
        <xdr:to>
          <xdr:col>24</xdr:col>
          <xdr:colOff>104775</xdr:colOff>
          <xdr:row>71</xdr:row>
          <xdr:rowOff>28575</xdr:rowOff>
        </xdr:to>
        <xdr:sp macro="" textlink="">
          <xdr:nvSpPr>
            <xdr:cNvPr id="28762" name="Check Box 90" hidden="1">
              <a:extLst>
                <a:ext uri="{63B3BB69-23CF-44E3-9099-C40C66FF867C}">
                  <a14:compatExt spid="_x0000_s287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71</xdr:row>
          <xdr:rowOff>142875</xdr:rowOff>
        </xdr:from>
        <xdr:to>
          <xdr:col>24</xdr:col>
          <xdr:colOff>95250</xdr:colOff>
          <xdr:row>73</xdr:row>
          <xdr:rowOff>28575</xdr:rowOff>
        </xdr:to>
        <xdr:sp macro="" textlink="">
          <xdr:nvSpPr>
            <xdr:cNvPr id="28763" name="Check Box 91" hidden="1">
              <a:extLst>
                <a:ext uri="{63B3BB69-23CF-44E3-9099-C40C66FF867C}">
                  <a14:compatExt spid="_x0000_s287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72</xdr:row>
          <xdr:rowOff>142875</xdr:rowOff>
        </xdr:from>
        <xdr:to>
          <xdr:col>24</xdr:col>
          <xdr:colOff>95250</xdr:colOff>
          <xdr:row>74</xdr:row>
          <xdr:rowOff>28575</xdr:rowOff>
        </xdr:to>
        <xdr:sp macro="" textlink="">
          <xdr:nvSpPr>
            <xdr:cNvPr id="28764" name="Check Box 92" hidden="1">
              <a:extLst>
                <a:ext uri="{63B3BB69-23CF-44E3-9099-C40C66FF867C}">
                  <a14:compatExt spid="_x0000_s287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81</xdr:row>
          <xdr:rowOff>9525</xdr:rowOff>
        </xdr:from>
        <xdr:to>
          <xdr:col>8</xdr:col>
          <xdr:colOff>104775</xdr:colOff>
          <xdr:row>82</xdr:row>
          <xdr:rowOff>47625</xdr:rowOff>
        </xdr:to>
        <xdr:sp macro="" textlink="">
          <xdr:nvSpPr>
            <xdr:cNvPr id="28765" name="Check Box 93" hidden="1">
              <a:extLst>
                <a:ext uri="{63B3BB69-23CF-44E3-9099-C40C66FF867C}">
                  <a14:compatExt spid="_x0000_s287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84</xdr:row>
          <xdr:rowOff>133350</xdr:rowOff>
        </xdr:from>
        <xdr:to>
          <xdr:col>8</xdr:col>
          <xdr:colOff>104775</xdr:colOff>
          <xdr:row>86</xdr:row>
          <xdr:rowOff>47625</xdr:rowOff>
        </xdr:to>
        <xdr:sp macro="" textlink="">
          <xdr:nvSpPr>
            <xdr:cNvPr id="28766" name="Check Box 94" hidden="1">
              <a:extLst>
                <a:ext uri="{63B3BB69-23CF-44E3-9099-C40C66FF867C}">
                  <a14:compatExt spid="_x0000_s287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85</xdr:row>
          <xdr:rowOff>161925</xdr:rowOff>
        </xdr:from>
        <xdr:to>
          <xdr:col>8</xdr:col>
          <xdr:colOff>104775</xdr:colOff>
          <xdr:row>87</xdr:row>
          <xdr:rowOff>28575</xdr:rowOff>
        </xdr:to>
        <xdr:sp macro="" textlink="">
          <xdr:nvSpPr>
            <xdr:cNvPr id="28767" name="Check Box 95" hidden="1">
              <a:extLst>
                <a:ext uri="{63B3BB69-23CF-44E3-9099-C40C66FF867C}">
                  <a14:compatExt spid="_x0000_s287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81</xdr:row>
          <xdr:rowOff>161925</xdr:rowOff>
        </xdr:from>
        <xdr:to>
          <xdr:col>57</xdr:col>
          <xdr:colOff>104775</xdr:colOff>
          <xdr:row>83</xdr:row>
          <xdr:rowOff>28575</xdr:rowOff>
        </xdr:to>
        <xdr:sp macro="" textlink="">
          <xdr:nvSpPr>
            <xdr:cNvPr id="28768" name="Check Box 96" hidden="1">
              <a:extLst>
                <a:ext uri="{63B3BB69-23CF-44E3-9099-C40C66FF867C}">
                  <a14:compatExt spid="_x0000_s287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81</xdr:row>
          <xdr:rowOff>0</xdr:rowOff>
        </xdr:from>
        <xdr:to>
          <xdr:col>24</xdr:col>
          <xdr:colOff>104775</xdr:colOff>
          <xdr:row>82</xdr:row>
          <xdr:rowOff>38100</xdr:rowOff>
        </xdr:to>
        <xdr:sp macro="" textlink="">
          <xdr:nvSpPr>
            <xdr:cNvPr id="28769" name="Check Box 97" hidden="1">
              <a:extLst>
                <a:ext uri="{63B3BB69-23CF-44E3-9099-C40C66FF867C}">
                  <a14:compatExt spid="_x0000_s287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57</xdr:row>
          <xdr:rowOff>152400</xdr:rowOff>
        </xdr:from>
        <xdr:to>
          <xdr:col>57</xdr:col>
          <xdr:colOff>95250</xdr:colOff>
          <xdr:row>59</xdr:row>
          <xdr:rowOff>38100</xdr:rowOff>
        </xdr:to>
        <xdr:sp macro="" textlink="">
          <xdr:nvSpPr>
            <xdr:cNvPr id="28770" name="Check Box 98" hidden="1">
              <a:extLst>
                <a:ext uri="{63B3BB69-23CF-44E3-9099-C40C66FF867C}">
                  <a14:compatExt spid="_x0000_s287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45</xdr:row>
          <xdr:rowOff>0</xdr:rowOff>
        </xdr:from>
        <xdr:to>
          <xdr:col>57</xdr:col>
          <xdr:colOff>104775</xdr:colOff>
          <xdr:row>46</xdr:row>
          <xdr:rowOff>38100</xdr:rowOff>
        </xdr:to>
        <xdr:sp macro="" textlink="">
          <xdr:nvSpPr>
            <xdr:cNvPr id="28771" name="Check Box 99" hidden="1">
              <a:extLst>
                <a:ext uri="{63B3BB69-23CF-44E3-9099-C40C66FF867C}">
                  <a14:compatExt spid="_x0000_s287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133350</xdr:colOff>
          <xdr:row>24</xdr:row>
          <xdr:rowOff>142875</xdr:rowOff>
        </xdr:from>
        <xdr:to>
          <xdr:col>43</xdr:col>
          <xdr:colOff>76200</xdr:colOff>
          <xdr:row>26</xdr:row>
          <xdr:rowOff>28575</xdr:rowOff>
        </xdr:to>
        <xdr:sp macro="" textlink="">
          <xdr:nvSpPr>
            <xdr:cNvPr id="28772" name="Check Box 100" hidden="1">
              <a:extLst>
                <a:ext uri="{63B3BB69-23CF-44E3-9099-C40C66FF867C}">
                  <a14:compatExt spid="_x0000_s287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20</xdr:row>
          <xdr:rowOff>152400</xdr:rowOff>
        </xdr:from>
        <xdr:to>
          <xdr:col>42</xdr:col>
          <xdr:colOff>114300</xdr:colOff>
          <xdr:row>22</xdr:row>
          <xdr:rowOff>38100</xdr:rowOff>
        </xdr:to>
        <xdr:sp macro="" textlink="">
          <xdr:nvSpPr>
            <xdr:cNvPr id="28773" name="Check Box 101" hidden="1">
              <a:extLst>
                <a:ext uri="{63B3BB69-23CF-44E3-9099-C40C66FF867C}">
                  <a14:compatExt spid="_x0000_s287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152400</xdr:colOff>
          <xdr:row>17</xdr:row>
          <xdr:rowOff>152400</xdr:rowOff>
        </xdr:from>
        <xdr:to>
          <xdr:col>56</xdr:col>
          <xdr:colOff>95250</xdr:colOff>
          <xdr:row>19</xdr:row>
          <xdr:rowOff>19050</xdr:rowOff>
        </xdr:to>
        <xdr:sp macro="" textlink="">
          <xdr:nvSpPr>
            <xdr:cNvPr id="28774" name="Check Box 102" hidden="1">
              <a:extLst>
                <a:ext uri="{63B3BB69-23CF-44E3-9099-C40C66FF867C}">
                  <a14:compatExt spid="_x0000_s287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81</xdr:row>
          <xdr:rowOff>133350</xdr:rowOff>
        </xdr:from>
        <xdr:to>
          <xdr:col>25</xdr:col>
          <xdr:colOff>114300</xdr:colOff>
          <xdr:row>83</xdr:row>
          <xdr:rowOff>28575</xdr:rowOff>
        </xdr:to>
        <xdr:sp macro="" textlink="">
          <xdr:nvSpPr>
            <xdr:cNvPr id="28775" name="Check Box 103" hidden="1">
              <a:extLst>
                <a:ext uri="{63B3BB69-23CF-44E3-9099-C40C66FF867C}">
                  <a14:compatExt spid="_x0000_s287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81</xdr:row>
          <xdr:rowOff>142875</xdr:rowOff>
        </xdr:from>
        <xdr:to>
          <xdr:col>30</xdr:col>
          <xdr:colOff>114300</xdr:colOff>
          <xdr:row>83</xdr:row>
          <xdr:rowOff>38100</xdr:rowOff>
        </xdr:to>
        <xdr:sp macro="" textlink="">
          <xdr:nvSpPr>
            <xdr:cNvPr id="28776" name="Check Box 104" hidden="1">
              <a:extLst>
                <a:ext uri="{63B3BB69-23CF-44E3-9099-C40C66FF867C}">
                  <a14:compatExt spid="_x0000_s287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82</xdr:row>
          <xdr:rowOff>142875</xdr:rowOff>
        </xdr:from>
        <xdr:to>
          <xdr:col>24</xdr:col>
          <xdr:colOff>95250</xdr:colOff>
          <xdr:row>84</xdr:row>
          <xdr:rowOff>38100</xdr:rowOff>
        </xdr:to>
        <xdr:sp macro="" textlink="">
          <xdr:nvSpPr>
            <xdr:cNvPr id="28777" name="Check Box 105" hidden="1">
              <a:extLst>
                <a:ext uri="{63B3BB69-23CF-44E3-9099-C40C66FF867C}">
                  <a14:compatExt spid="_x0000_s287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83</xdr:row>
          <xdr:rowOff>133350</xdr:rowOff>
        </xdr:from>
        <xdr:to>
          <xdr:col>30</xdr:col>
          <xdr:colOff>104775</xdr:colOff>
          <xdr:row>85</xdr:row>
          <xdr:rowOff>28575</xdr:rowOff>
        </xdr:to>
        <xdr:sp macro="" textlink="">
          <xdr:nvSpPr>
            <xdr:cNvPr id="28778" name="Check Box 106" hidden="1">
              <a:extLst>
                <a:ext uri="{63B3BB69-23CF-44E3-9099-C40C66FF867C}">
                  <a14:compatExt spid="_x0000_s287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83</xdr:row>
          <xdr:rowOff>133350</xdr:rowOff>
        </xdr:from>
        <xdr:to>
          <xdr:col>25</xdr:col>
          <xdr:colOff>95250</xdr:colOff>
          <xdr:row>85</xdr:row>
          <xdr:rowOff>28575</xdr:rowOff>
        </xdr:to>
        <xdr:sp macro="" textlink="">
          <xdr:nvSpPr>
            <xdr:cNvPr id="28779" name="Check Box 107" hidden="1">
              <a:extLst>
                <a:ext uri="{63B3BB69-23CF-44E3-9099-C40C66FF867C}">
                  <a14:compatExt spid="_x0000_s287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85</xdr:row>
          <xdr:rowOff>133350</xdr:rowOff>
        </xdr:from>
        <xdr:to>
          <xdr:col>24</xdr:col>
          <xdr:colOff>95250</xdr:colOff>
          <xdr:row>87</xdr:row>
          <xdr:rowOff>28575</xdr:rowOff>
        </xdr:to>
        <xdr:sp macro="" textlink="">
          <xdr:nvSpPr>
            <xdr:cNvPr id="28780" name="Check Box 108" hidden="1">
              <a:extLst>
                <a:ext uri="{63B3BB69-23CF-44E3-9099-C40C66FF867C}">
                  <a14:compatExt spid="_x0000_s287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142875</xdr:colOff>
          <xdr:row>86</xdr:row>
          <xdr:rowOff>142875</xdr:rowOff>
        </xdr:from>
        <xdr:to>
          <xdr:col>29</xdr:col>
          <xdr:colOff>85725</xdr:colOff>
          <xdr:row>88</xdr:row>
          <xdr:rowOff>38100</xdr:rowOff>
        </xdr:to>
        <xdr:sp macro="" textlink="">
          <xdr:nvSpPr>
            <xdr:cNvPr id="28781" name="Check Box 109" hidden="1">
              <a:extLst>
                <a:ext uri="{63B3BB69-23CF-44E3-9099-C40C66FF867C}">
                  <a14:compatExt spid="_x0000_s287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86</xdr:row>
          <xdr:rowOff>133350</xdr:rowOff>
        </xdr:from>
        <xdr:to>
          <xdr:col>25</xdr:col>
          <xdr:colOff>95250</xdr:colOff>
          <xdr:row>88</xdr:row>
          <xdr:rowOff>28575</xdr:rowOff>
        </xdr:to>
        <xdr:sp macro="" textlink="">
          <xdr:nvSpPr>
            <xdr:cNvPr id="28782" name="Check Box 110" hidden="1">
              <a:extLst>
                <a:ext uri="{63B3BB69-23CF-44E3-9099-C40C66FF867C}">
                  <a14:compatExt spid="_x0000_s287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86</xdr:row>
          <xdr:rowOff>123825</xdr:rowOff>
        </xdr:from>
        <xdr:to>
          <xdr:col>33</xdr:col>
          <xdr:colOff>95250</xdr:colOff>
          <xdr:row>88</xdr:row>
          <xdr:rowOff>19050</xdr:rowOff>
        </xdr:to>
        <xdr:sp macro="" textlink="">
          <xdr:nvSpPr>
            <xdr:cNvPr id="28783" name="Check Box 111" hidden="1">
              <a:extLst>
                <a:ext uri="{63B3BB69-23CF-44E3-9099-C40C66FF867C}">
                  <a14:compatExt spid="_x0000_s287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161925</xdr:colOff>
          <xdr:row>86</xdr:row>
          <xdr:rowOff>133350</xdr:rowOff>
        </xdr:from>
        <xdr:to>
          <xdr:col>37</xdr:col>
          <xdr:colOff>104775</xdr:colOff>
          <xdr:row>88</xdr:row>
          <xdr:rowOff>28575</xdr:rowOff>
        </xdr:to>
        <xdr:sp macro="" textlink="">
          <xdr:nvSpPr>
            <xdr:cNvPr id="28784" name="Check Box 112" hidden="1">
              <a:extLst>
                <a:ext uri="{63B3BB69-23CF-44E3-9099-C40C66FF867C}">
                  <a14:compatExt spid="_x0000_s287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86</xdr:row>
          <xdr:rowOff>133350</xdr:rowOff>
        </xdr:from>
        <xdr:to>
          <xdr:col>41</xdr:col>
          <xdr:colOff>95250</xdr:colOff>
          <xdr:row>88</xdr:row>
          <xdr:rowOff>28575</xdr:rowOff>
        </xdr:to>
        <xdr:sp macro="" textlink="">
          <xdr:nvSpPr>
            <xdr:cNvPr id="28785" name="Check Box 113" hidden="1">
              <a:extLst>
                <a:ext uri="{63B3BB69-23CF-44E3-9099-C40C66FF867C}">
                  <a14:compatExt spid="_x0000_s287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87</xdr:row>
          <xdr:rowOff>142875</xdr:rowOff>
        </xdr:from>
        <xdr:to>
          <xdr:col>24</xdr:col>
          <xdr:colOff>104775</xdr:colOff>
          <xdr:row>89</xdr:row>
          <xdr:rowOff>9525</xdr:rowOff>
        </xdr:to>
        <xdr:sp macro="" textlink="">
          <xdr:nvSpPr>
            <xdr:cNvPr id="28786" name="Check Box 114" hidden="1">
              <a:extLst>
                <a:ext uri="{63B3BB69-23CF-44E3-9099-C40C66FF867C}">
                  <a14:compatExt spid="_x0000_s287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88</xdr:row>
          <xdr:rowOff>133350</xdr:rowOff>
        </xdr:from>
        <xdr:to>
          <xdr:col>25</xdr:col>
          <xdr:colOff>95250</xdr:colOff>
          <xdr:row>90</xdr:row>
          <xdr:rowOff>28575</xdr:rowOff>
        </xdr:to>
        <xdr:sp macro="" textlink="">
          <xdr:nvSpPr>
            <xdr:cNvPr id="28787" name="Check Box 115" hidden="1">
              <a:extLst>
                <a:ext uri="{63B3BB69-23CF-44E3-9099-C40C66FF867C}">
                  <a14:compatExt spid="_x0000_s287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89</xdr:row>
          <xdr:rowOff>123825</xdr:rowOff>
        </xdr:from>
        <xdr:to>
          <xdr:col>25</xdr:col>
          <xdr:colOff>95250</xdr:colOff>
          <xdr:row>91</xdr:row>
          <xdr:rowOff>19050</xdr:rowOff>
        </xdr:to>
        <xdr:sp macro="" textlink="">
          <xdr:nvSpPr>
            <xdr:cNvPr id="28788" name="Check Box 116" hidden="1">
              <a:extLst>
                <a:ext uri="{63B3BB69-23CF-44E3-9099-C40C66FF867C}">
                  <a14:compatExt spid="_x0000_s287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152400</xdr:colOff>
          <xdr:row>88</xdr:row>
          <xdr:rowOff>142875</xdr:rowOff>
        </xdr:from>
        <xdr:to>
          <xdr:col>39</xdr:col>
          <xdr:colOff>95250</xdr:colOff>
          <xdr:row>90</xdr:row>
          <xdr:rowOff>38100</xdr:rowOff>
        </xdr:to>
        <xdr:sp macro="" textlink="">
          <xdr:nvSpPr>
            <xdr:cNvPr id="28789" name="Check Box 117" hidden="1">
              <a:extLst>
                <a:ext uri="{63B3BB69-23CF-44E3-9099-C40C66FF867C}">
                  <a14:compatExt spid="_x0000_s287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152400</xdr:colOff>
          <xdr:row>88</xdr:row>
          <xdr:rowOff>161925</xdr:rowOff>
        </xdr:from>
        <xdr:to>
          <xdr:col>57</xdr:col>
          <xdr:colOff>95250</xdr:colOff>
          <xdr:row>90</xdr:row>
          <xdr:rowOff>28575</xdr:rowOff>
        </xdr:to>
        <xdr:sp macro="" textlink="">
          <xdr:nvSpPr>
            <xdr:cNvPr id="28790" name="Check Box 118" hidden="1">
              <a:extLst>
                <a:ext uri="{63B3BB69-23CF-44E3-9099-C40C66FF867C}">
                  <a14:compatExt spid="_x0000_s287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89</xdr:row>
          <xdr:rowOff>152400</xdr:rowOff>
        </xdr:from>
        <xdr:to>
          <xdr:col>57</xdr:col>
          <xdr:colOff>104775</xdr:colOff>
          <xdr:row>91</xdr:row>
          <xdr:rowOff>19050</xdr:rowOff>
        </xdr:to>
        <xdr:sp macro="" textlink="">
          <xdr:nvSpPr>
            <xdr:cNvPr id="28791" name="Check Box 119" hidden="1">
              <a:extLst>
                <a:ext uri="{63B3BB69-23CF-44E3-9099-C40C66FF867C}">
                  <a14:compatExt spid="_x0000_s287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91</xdr:row>
          <xdr:rowOff>142875</xdr:rowOff>
        </xdr:from>
        <xdr:to>
          <xdr:col>57</xdr:col>
          <xdr:colOff>104775</xdr:colOff>
          <xdr:row>93</xdr:row>
          <xdr:rowOff>38100</xdr:rowOff>
        </xdr:to>
        <xdr:sp macro="" textlink="">
          <xdr:nvSpPr>
            <xdr:cNvPr id="28792" name="Check Box 120" hidden="1">
              <a:extLst>
                <a:ext uri="{63B3BB69-23CF-44E3-9099-C40C66FF867C}">
                  <a14:compatExt spid="_x0000_s287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90</xdr:row>
          <xdr:rowOff>142875</xdr:rowOff>
        </xdr:from>
        <xdr:to>
          <xdr:col>24</xdr:col>
          <xdr:colOff>95250</xdr:colOff>
          <xdr:row>92</xdr:row>
          <xdr:rowOff>38100</xdr:rowOff>
        </xdr:to>
        <xdr:sp macro="" textlink="">
          <xdr:nvSpPr>
            <xdr:cNvPr id="28793" name="Check Box 121" hidden="1">
              <a:extLst>
                <a:ext uri="{63B3BB69-23CF-44E3-9099-C40C66FF867C}">
                  <a14:compatExt spid="_x0000_s287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91</xdr:row>
          <xdr:rowOff>142875</xdr:rowOff>
        </xdr:from>
        <xdr:to>
          <xdr:col>30</xdr:col>
          <xdr:colOff>76200</xdr:colOff>
          <xdr:row>93</xdr:row>
          <xdr:rowOff>38100</xdr:rowOff>
        </xdr:to>
        <xdr:sp macro="" textlink="">
          <xdr:nvSpPr>
            <xdr:cNvPr id="28794" name="Check Box 122" hidden="1">
              <a:extLst>
                <a:ext uri="{63B3BB69-23CF-44E3-9099-C40C66FF867C}">
                  <a14:compatExt spid="_x0000_s287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161925</xdr:colOff>
          <xdr:row>91</xdr:row>
          <xdr:rowOff>133350</xdr:rowOff>
        </xdr:from>
        <xdr:to>
          <xdr:col>34</xdr:col>
          <xdr:colOff>104775</xdr:colOff>
          <xdr:row>93</xdr:row>
          <xdr:rowOff>28575</xdr:rowOff>
        </xdr:to>
        <xdr:sp macro="" textlink="">
          <xdr:nvSpPr>
            <xdr:cNvPr id="28795" name="Check Box 123" hidden="1">
              <a:extLst>
                <a:ext uri="{63B3BB69-23CF-44E3-9099-C40C66FF867C}">
                  <a14:compatExt spid="_x0000_s287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171450</xdr:colOff>
          <xdr:row>91</xdr:row>
          <xdr:rowOff>161925</xdr:rowOff>
        </xdr:from>
        <xdr:to>
          <xdr:col>39</xdr:col>
          <xdr:colOff>114300</xdr:colOff>
          <xdr:row>93</xdr:row>
          <xdr:rowOff>28575</xdr:rowOff>
        </xdr:to>
        <xdr:sp macro="" textlink="">
          <xdr:nvSpPr>
            <xdr:cNvPr id="28796" name="Check Box 124" hidden="1">
              <a:extLst>
                <a:ext uri="{63B3BB69-23CF-44E3-9099-C40C66FF867C}">
                  <a14:compatExt spid="_x0000_s287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91</xdr:row>
          <xdr:rowOff>142875</xdr:rowOff>
        </xdr:from>
        <xdr:to>
          <xdr:col>44</xdr:col>
          <xdr:colOff>104775</xdr:colOff>
          <xdr:row>93</xdr:row>
          <xdr:rowOff>38100</xdr:rowOff>
        </xdr:to>
        <xdr:sp macro="" textlink="">
          <xdr:nvSpPr>
            <xdr:cNvPr id="28797" name="Check Box 125" hidden="1">
              <a:extLst>
                <a:ext uri="{63B3BB69-23CF-44E3-9099-C40C66FF867C}">
                  <a14:compatExt spid="_x0000_s287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91</xdr:row>
          <xdr:rowOff>142875</xdr:rowOff>
        </xdr:from>
        <xdr:to>
          <xdr:col>25</xdr:col>
          <xdr:colOff>104775</xdr:colOff>
          <xdr:row>93</xdr:row>
          <xdr:rowOff>38100</xdr:rowOff>
        </xdr:to>
        <xdr:sp macro="" textlink="">
          <xdr:nvSpPr>
            <xdr:cNvPr id="28798" name="Check Box 126" hidden="1">
              <a:extLst>
                <a:ext uri="{63B3BB69-23CF-44E3-9099-C40C66FF867C}">
                  <a14:compatExt spid="_x0000_s287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92</xdr:row>
          <xdr:rowOff>133350</xdr:rowOff>
        </xdr:from>
        <xdr:to>
          <xdr:col>24</xdr:col>
          <xdr:colOff>104775</xdr:colOff>
          <xdr:row>94</xdr:row>
          <xdr:rowOff>28575</xdr:rowOff>
        </xdr:to>
        <xdr:sp macro="" textlink="">
          <xdr:nvSpPr>
            <xdr:cNvPr id="28799" name="Check Box 127" hidden="1">
              <a:extLst>
                <a:ext uri="{63B3BB69-23CF-44E3-9099-C40C66FF867C}">
                  <a14:compatExt spid="_x0000_s287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92</xdr:row>
          <xdr:rowOff>142875</xdr:rowOff>
        </xdr:from>
        <xdr:to>
          <xdr:col>8</xdr:col>
          <xdr:colOff>104775</xdr:colOff>
          <xdr:row>94</xdr:row>
          <xdr:rowOff>38100</xdr:rowOff>
        </xdr:to>
        <xdr:sp macro="" textlink="">
          <xdr:nvSpPr>
            <xdr:cNvPr id="28800" name="Check Box 128" hidden="1">
              <a:extLst>
                <a:ext uri="{63B3BB69-23CF-44E3-9099-C40C66FF867C}">
                  <a14:compatExt spid="_x0000_s288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93</xdr:row>
          <xdr:rowOff>142875</xdr:rowOff>
        </xdr:from>
        <xdr:to>
          <xdr:col>24</xdr:col>
          <xdr:colOff>104775</xdr:colOff>
          <xdr:row>95</xdr:row>
          <xdr:rowOff>38100</xdr:rowOff>
        </xdr:to>
        <xdr:sp macro="" textlink="">
          <xdr:nvSpPr>
            <xdr:cNvPr id="28801" name="Check Box 129" hidden="1">
              <a:extLst>
                <a:ext uri="{63B3BB69-23CF-44E3-9099-C40C66FF867C}">
                  <a14:compatExt spid="_x0000_s288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100</xdr:row>
          <xdr:rowOff>142875</xdr:rowOff>
        </xdr:from>
        <xdr:to>
          <xdr:col>8</xdr:col>
          <xdr:colOff>104775</xdr:colOff>
          <xdr:row>102</xdr:row>
          <xdr:rowOff>38100</xdr:rowOff>
        </xdr:to>
        <xdr:sp macro="" textlink="">
          <xdr:nvSpPr>
            <xdr:cNvPr id="28802" name="Check Box 130" hidden="1">
              <a:extLst>
                <a:ext uri="{63B3BB69-23CF-44E3-9099-C40C66FF867C}">
                  <a14:compatExt spid="_x0000_s288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96</xdr:row>
          <xdr:rowOff>133350</xdr:rowOff>
        </xdr:from>
        <xdr:to>
          <xdr:col>24</xdr:col>
          <xdr:colOff>95250</xdr:colOff>
          <xdr:row>98</xdr:row>
          <xdr:rowOff>28575</xdr:rowOff>
        </xdr:to>
        <xdr:sp macro="" textlink="">
          <xdr:nvSpPr>
            <xdr:cNvPr id="28803" name="Check Box 131" hidden="1">
              <a:extLst>
                <a:ext uri="{63B3BB69-23CF-44E3-9099-C40C66FF867C}">
                  <a14:compatExt spid="_x0000_s288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98</xdr:row>
          <xdr:rowOff>152400</xdr:rowOff>
        </xdr:from>
        <xdr:to>
          <xdr:col>24</xdr:col>
          <xdr:colOff>104775</xdr:colOff>
          <xdr:row>100</xdr:row>
          <xdr:rowOff>47625</xdr:rowOff>
        </xdr:to>
        <xdr:sp macro="" textlink="">
          <xdr:nvSpPr>
            <xdr:cNvPr id="28804" name="Check Box 132" hidden="1">
              <a:extLst>
                <a:ext uri="{63B3BB69-23CF-44E3-9099-C40C66FF867C}">
                  <a14:compatExt spid="_x0000_s288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97</xdr:row>
          <xdr:rowOff>152400</xdr:rowOff>
        </xdr:from>
        <xdr:to>
          <xdr:col>25</xdr:col>
          <xdr:colOff>104775</xdr:colOff>
          <xdr:row>99</xdr:row>
          <xdr:rowOff>19050</xdr:rowOff>
        </xdr:to>
        <xdr:sp macro="" textlink="">
          <xdr:nvSpPr>
            <xdr:cNvPr id="28805" name="Check Box 133" hidden="1">
              <a:extLst>
                <a:ext uri="{63B3BB69-23CF-44E3-9099-C40C66FF867C}">
                  <a14:compatExt spid="_x0000_s288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97</xdr:row>
          <xdr:rowOff>152400</xdr:rowOff>
        </xdr:from>
        <xdr:to>
          <xdr:col>29</xdr:col>
          <xdr:colOff>95250</xdr:colOff>
          <xdr:row>99</xdr:row>
          <xdr:rowOff>47625</xdr:rowOff>
        </xdr:to>
        <xdr:sp macro="" textlink="">
          <xdr:nvSpPr>
            <xdr:cNvPr id="28806" name="Check Box 134" hidden="1">
              <a:extLst>
                <a:ext uri="{63B3BB69-23CF-44E3-9099-C40C66FF867C}">
                  <a14:compatExt spid="_x0000_s288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97</xdr:row>
          <xdr:rowOff>133350</xdr:rowOff>
        </xdr:from>
        <xdr:to>
          <xdr:col>33</xdr:col>
          <xdr:colOff>95250</xdr:colOff>
          <xdr:row>99</xdr:row>
          <xdr:rowOff>28575</xdr:rowOff>
        </xdr:to>
        <xdr:sp macro="" textlink="">
          <xdr:nvSpPr>
            <xdr:cNvPr id="28807" name="Check Box 135" hidden="1">
              <a:extLst>
                <a:ext uri="{63B3BB69-23CF-44E3-9099-C40C66FF867C}">
                  <a14:compatExt spid="_x0000_s288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152400</xdr:colOff>
          <xdr:row>97</xdr:row>
          <xdr:rowOff>133350</xdr:rowOff>
        </xdr:from>
        <xdr:to>
          <xdr:col>37</xdr:col>
          <xdr:colOff>95250</xdr:colOff>
          <xdr:row>99</xdr:row>
          <xdr:rowOff>28575</xdr:rowOff>
        </xdr:to>
        <xdr:sp macro="" textlink="">
          <xdr:nvSpPr>
            <xdr:cNvPr id="28808" name="Check Box 136" hidden="1">
              <a:extLst>
                <a:ext uri="{63B3BB69-23CF-44E3-9099-C40C66FF867C}">
                  <a14:compatExt spid="_x0000_s288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152400</xdr:colOff>
          <xdr:row>97</xdr:row>
          <xdr:rowOff>133350</xdr:rowOff>
        </xdr:from>
        <xdr:to>
          <xdr:col>41</xdr:col>
          <xdr:colOff>95250</xdr:colOff>
          <xdr:row>99</xdr:row>
          <xdr:rowOff>28575</xdr:rowOff>
        </xdr:to>
        <xdr:sp macro="" textlink="">
          <xdr:nvSpPr>
            <xdr:cNvPr id="28809" name="Check Box 137" hidden="1">
              <a:extLst>
                <a:ext uri="{63B3BB69-23CF-44E3-9099-C40C66FF867C}">
                  <a14:compatExt spid="_x0000_s288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161925</xdr:colOff>
          <xdr:row>97</xdr:row>
          <xdr:rowOff>152400</xdr:rowOff>
        </xdr:from>
        <xdr:to>
          <xdr:col>45</xdr:col>
          <xdr:colOff>104775</xdr:colOff>
          <xdr:row>99</xdr:row>
          <xdr:rowOff>19050</xdr:rowOff>
        </xdr:to>
        <xdr:sp macro="" textlink="">
          <xdr:nvSpPr>
            <xdr:cNvPr id="28810" name="Check Box 138" hidden="1">
              <a:extLst>
                <a:ext uri="{63B3BB69-23CF-44E3-9099-C40C66FF867C}">
                  <a14:compatExt spid="_x0000_s288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171450</xdr:colOff>
          <xdr:row>97</xdr:row>
          <xdr:rowOff>142875</xdr:rowOff>
        </xdr:from>
        <xdr:to>
          <xdr:col>49</xdr:col>
          <xdr:colOff>114300</xdr:colOff>
          <xdr:row>99</xdr:row>
          <xdr:rowOff>38100</xdr:rowOff>
        </xdr:to>
        <xdr:sp macro="" textlink="">
          <xdr:nvSpPr>
            <xdr:cNvPr id="28811" name="Check Box 139" hidden="1">
              <a:extLst>
                <a:ext uri="{63B3BB69-23CF-44E3-9099-C40C66FF867C}">
                  <a14:compatExt spid="_x0000_s288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171450</xdr:colOff>
          <xdr:row>98</xdr:row>
          <xdr:rowOff>142875</xdr:rowOff>
        </xdr:from>
        <xdr:to>
          <xdr:col>30</xdr:col>
          <xdr:colOff>114300</xdr:colOff>
          <xdr:row>100</xdr:row>
          <xdr:rowOff>38100</xdr:rowOff>
        </xdr:to>
        <xdr:sp macro="" textlink="">
          <xdr:nvSpPr>
            <xdr:cNvPr id="28812" name="Check Box 140" hidden="1">
              <a:extLst>
                <a:ext uri="{63B3BB69-23CF-44E3-9099-C40C66FF867C}">
                  <a14:compatExt spid="_x0000_s288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98</xdr:row>
          <xdr:rowOff>152400</xdr:rowOff>
        </xdr:from>
        <xdr:to>
          <xdr:col>41</xdr:col>
          <xdr:colOff>104775</xdr:colOff>
          <xdr:row>100</xdr:row>
          <xdr:rowOff>47625</xdr:rowOff>
        </xdr:to>
        <xdr:sp macro="" textlink="">
          <xdr:nvSpPr>
            <xdr:cNvPr id="28813" name="Check Box 141" hidden="1">
              <a:extLst>
                <a:ext uri="{63B3BB69-23CF-44E3-9099-C40C66FF867C}">
                  <a14:compatExt spid="_x0000_s288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152400</xdr:colOff>
          <xdr:row>107</xdr:row>
          <xdr:rowOff>9525</xdr:rowOff>
        </xdr:from>
        <xdr:to>
          <xdr:col>24</xdr:col>
          <xdr:colOff>95250</xdr:colOff>
          <xdr:row>108</xdr:row>
          <xdr:rowOff>47625</xdr:rowOff>
        </xdr:to>
        <xdr:sp macro="" textlink="">
          <xdr:nvSpPr>
            <xdr:cNvPr id="28814" name="Check Box 142" hidden="1">
              <a:extLst>
                <a:ext uri="{63B3BB69-23CF-44E3-9099-C40C66FF867C}">
                  <a14:compatExt spid="_x0000_s288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108</xdr:row>
          <xdr:rowOff>142875</xdr:rowOff>
        </xdr:from>
        <xdr:to>
          <xdr:col>25</xdr:col>
          <xdr:colOff>104775</xdr:colOff>
          <xdr:row>110</xdr:row>
          <xdr:rowOff>38100</xdr:rowOff>
        </xdr:to>
        <xdr:sp macro="" textlink="">
          <xdr:nvSpPr>
            <xdr:cNvPr id="28815" name="Check Box 143" hidden="1">
              <a:extLst>
                <a:ext uri="{63B3BB69-23CF-44E3-9099-C40C66FF867C}">
                  <a14:compatExt spid="_x0000_s288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107</xdr:row>
          <xdr:rowOff>142875</xdr:rowOff>
        </xdr:from>
        <xdr:to>
          <xdr:col>42</xdr:col>
          <xdr:colOff>104775</xdr:colOff>
          <xdr:row>109</xdr:row>
          <xdr:rowOff>38100</xdr:rowOff>
        </xdr:to>
        <xdr:sp macro="" textlink="">
          <xdr:nvSpPr>
            <xdr:cNvPr id="28816" name="Check Box 144" hidden="1">
              <a:extLst>
                <a:ext uri="{63B3BB69-23CF-44E3-9099-C40C66FF867C}">
                  <a14:compatExt spid="_x0000_s288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108</xdr:row>
          <xdr:rowOff>142875</xdr:rowOff>
        </xdr:from>
        <xdr:to>
          <xdr:col>42</xdr:col>
          <xdr:colOff>104775</xdr:colOff>
          <xdr:row>110</xdr:row>
          <xdr:rowOff>38100</xdr:rowOff>
        </xdr:to>
        <xdr:sp macro="" textlink="">
          <xdr:nvSpPr>
            <xdr:cNvPr id="28817" name="Check Box 145" hidden="1">
              <a:extLst>
                <a:ext uri="{63B3BB69-23CF-44E3-9099-C40C66FF867C}">
                  <a14:compatExt spid="_x0000_s288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109</xdr:row>
          <xdr:rowOff>142875</xdr:rowOff>
        </xdr:from>
        <xdr:to>
          <xdr:col>42</xdr:col>
          <xdr:colOff>104775</xdr:colOff>
          <xdr:row>111</xdr:row>
          <xdr:rowOff>38100</xdr:rowOff>
        </xdr:to>
        <xdr:sp macro="" textlink="">
          <xdr:nvSpPr>
            <xdr:cNvPr id="28818" name="Check Box 146" hidden="1">
              <a:extLst>
                <a:ext uri="{63B3BB69-23CF-44E3-9099-C40C66FF867C}">
                  <a14:compatExt spid="_x0000_s288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110</xdr:row>
          <xdr:rowOff>142875</xdr:rowOff>
        </xdr:from>
        <xdr:to>
          <xdr:col>24</xdr:col>
          <xdr:colOff>104775</xdr:colOff>
          <xdr:row>112</xdr:row>
          <xdr:rowOff>38100</xdr:rowOff>
        </xdr:to>
        <xdr:sp macro="" textlink="">
          <xdr:nvSpPr>
            <xdr:cNvPr id="28819" name="Check Box 147" hidden="1">
              <a:extLst>
                <a:ext uri="{63B3BB69-23CF-44E3-9099-C40C66FF867C}">
                  <a14:compatExt spid="_x0000_s288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111</xdr:row>
          <xdr:rowOff>142875</xdr:rowOff>
        </xdr:from>
        <xdr:to>
          <xdr:col>24</xdr:col>
          <xdr:colOff>104775</xdr:colOff>
          <xdr:row>113</xdr:row>
          <xdr:rowOff>38100</xdr:rowOff>
        </xdr:to>
        <xdr:sp macro="" textlink="">
          <xdr:nvSpPr>
            <xdr:cNvPr id="28820" name="Check Box 148" hidden="1">
              <a:extLst>
                <a:ext uri="{63B3BB69-23CF-44E3-9099-C40C66FF867C}">
                  <a14:compatExt spid="_x0000_s288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114</xdr:row>
          <xdr:rowOff>142875</xdr:rowOff>
        </xdr:from>
        <xdr:to>
          <xdr:col>24</xdr:col>
          <xdr:colOff>104775</xdr:colOff>
          <xdr:row>116</xdr:row>
          <xdr:rowOff>38100</xdr:rowOff>
        </xdr:to>
        <xdr:sp macro="" textlink="">
          <xdr:nvSpPr>
            <xdr:cNvPr id="28821" name="Check Box 149" hidden="1">
              <a:extLst>
                <a:ext uri="{63B3BB69-23CF-44E3-9099-C40C66FF867C}">
                  <a14:compatExt spid="_x0000_s288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118</xdr:row>
          <xdr:rowOff>0</xdr:rowOff>
        </xdr:from>
        <xdr:to>
          <xdr:col>24</xdr:col>
          <xdr:colOff>104775</xdr:colOff>
          <xdr:row>119</xdr:row>
          <xdr:rowOff>38100</xdr:rowOff>
        </xdr:to>
        <xdr:sp macro="" textlink="">
          <xdr:nvSpPr>
            <xdr:cNvPr id="28822" name="Check Box 150" hidden="1">
              <a:extLst>
                <a:ext uri="{63B3BB69-23CF-44E3-9099-C40C66FF867C}">
                  <a14:compatExt spid="_x0000_s288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118</xdr:row>
          <xdr:rowOff>142875</xdr:rowOff>
        </xdr:from>
        <xdr:to>
          <xdr:col>31</xdr:col>
          <xdr:colOff>104775</xdr:colOff>
          <xdr:row>120</xdr:row>
          <xdr:rowOff>38100</xdr:rowOff>
        </xdr:to>
        <xdr:sp macro="" textlink="">
          <xdr:nvSpPr>
            <xdr:cNvPr id="28823" name="Check Box 151" hidden="1">
              <a:extLst>
                <a:ext uri="{63B3BB69-23CF-44E3-9099-C40C66FF867C}">
                  <a14:compatExt spid="_x0000_s288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118</xdr:row>
          <xdr:rowOff>142875</xdr:rowOff>
        </xdr:from>
        <xdr:to>
          <xdr:col>38</xdr:col>
          <xdr:colOff>104775</xdr:colOff>
          <xdr:row>120</xdr:row>
          <xdr:rowOff>38100</xdr:rowOff>
        </xdr:to>
        <xdr:sp macro="" textlink="">
          <xdr:nvSpPr>
            <xdr:cNvPr id="28824" name="Check Box 152" hidden="1">
              <a:extLst>
                <a:ext uri="{63B3BB69-23CF-44E3-9099-C40C66FF867C}">
                  <a14:compatExt spid="_x0000_s288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161925</xdr:colOff>
          <xdr:row>118</xdr:row>
          <xdr:rowOff>142875</xdr:rowOff>
        </xdr:from>
        <xdr:to>
          <xdr:col>47</xdr:col>
          <xdr:colOff>104775</xdr:colOff>
          <xdr:row>120</xdr:row>
          <xdr:rowOff>38100</xdr:rowOff>
        </xdr:to>
        <xdr:sp macro="" textlink="">
          <xdr:nvSpPr>
            <xdr:cNvPr id="28825" name="Check Box 153" hidden="1">
              <a:extLst>
                <a:ext uri="{63B3BB69-23CF-44E3-9099-C40C66FF867C}">
                  <a14:compatExt spid="_x0000_s288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118</xdr:row>
          <xdr:rowOff>161925</xdr:rowOff>
        </xdr:from>
        <xdr:to>
          <xdr:col>25</xdr:col>
          <xdr:colOff>114300</xdr:colOff>
          <xdr:row>120</xdr:row>
          <xdr:rowOff>28575</xdr:rowOff>
        </xdr:to>
        <xdr:sp macro="" textlink="">
          <xdr:nvSpPr>
            <xdr:cNvPr id="28826" name="Check Box 154" hidden="1">
              <a:extLst>
                <a:ext uri="{63B3BB69-23CF-44E3-9099-C40C66FF867C}">
                  <a14:compatExt spid="_x0000_s288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119</xdr:row>
          <xdr:rowOff>142875</xdr:rowOff>
        </xdr:from>
        <xdr:to>
          <xdr:col>24</xdr:col>
          <xdr:colOff>104775</xdr:colOff>
          <xdr:row>121</xdr:row>
          <xdr:rowOff>38100</xdr:rowOff>
        </xdr:to>
        <xdr:sp macro="" textlink="">
          <xdr:nvSpPr>
            <xdr:cNvPr id="28827" name="Check Box 155" hidden="1">
              <a:extLst>
                <a:ext uri="{63B3BB69-23CF-44E3-9099-C40C66FF867C}">
                  <a14:compatExt spid="_x0000_s288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120</xdr:row>
          <xdr:rowOff>142875</xdr:rowOff>
        </xdr:from>
        <xdr:to>
          <xdr:col>31</xdr:col>
          <xdr:colOff>104775</xdr:colOff>
          <xdr:row>122</xdr:row>
          <xdr:rowOff>38100</xdr:rowOff>
        </xdr:to>
        <xdr:sp macro="" textlink="">
          <xdr:nvSpPr>
            <xdr:cNvPr id="28828" name="Check Box 156" hidden="1">
              <a:extLst>
                <a:ext uri="{63B3BB69-23CF-44E3-9099-C40C66FF867C}">
                  <a14:compatExt spid="_x0000_s288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161925</xdr:colOff>
          <xdr:row>120</xdr:row>
          <xdr:rowOff>142875</xdr:rowOff>
        </xdr:from>
        <xdr:to>
          <xdr:col>57</xdr:col>
          <xdr:colOff>104775</xdr:colOff>
          <xdr:row>122</xdr:row>
          <xdr:rowOff>38100</xdr:rowOff>
        </xdr:to>
        <xdr:sp macro="" textlink="">
          <xdr:nvSpPr>
            <xdr:cNvPr id="28829" name="Check Box 157" hidden="1">
              <a:extLst>
                <a:ext uri="{63B3BB69-23CF-44E3-9099-C40C66FF867C}">
                  <a14:compatExt spid="_x0000_s288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120</xdr:row>
          <xdr:rowOff>142875</xdr:rowOff>
        </xdr:from>
        <xdr:to>
          <xdr:col>25</xdr:col>
          <xdr:colOff>104775</xdr:colOff>
          <xdr:row>122</xdr:row>
          <xdr:rowOff>38100</xdr:rowOff>
        </xdr:to>
        <xdr:sp macro="" textlink="">
          <xdr:nvSpPr>
            <xdr:cNvPr id="28830" name="Check Box 158" hidden="1">
              <a:extLst>
                <a:ext uri="{63B3BB69-23CF-44E3-9099-C40C66FF867C}">
                  <a14:compatExt spid="_x0000_s288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126</xdr:row>
          <xdr:rowOff>142875</xdr:rowOff>
        </xdr:from>
        <xdr:to>
          <xdr:col>8</xdr:col>
          <xdr:colOff>104775</xdr:colOff>
          <xdr:row>128</xdr:row>
          <xdr:rowOff>38100</xdr:rowOff>
        </xdr:to>
        <xdr:sp macro="" textlink="">
          <xdr:nvSpPr>
            <xdr:cNvPr id="28831" name="Check Box 159" hidden="1">
              <a:extLst>
                <a:ext uri="{63B3BB69-23CF-44E3-9099-C40C66FF867C}">
                  <a14:compatExt spid="_x0000_s288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121</xdr:row>
          <xdr:rowOff>142875</xdr:rowOff>
        </xdr:from>
        <xdr:to>
          <xdr:col>8</xdr:col>
          <xdr:colOff>104775</xdr:colOff>
          <xdr:row>123</xdr:row>
          <xdr:rowOff>38100</xdr:rowOff>
        </xdr:to>
        <xdr:sp macro="" textlink="">
          <xdr:nvSpPr>
            <xdr:cNvPr id="28832" name="Check Box 160" hidden="1">
              <a:extLst>
                <a:ext uri="{63B3BB69-23CF-44E3-9099-C40C66FF867C}">
                  <a14:compatExt spid="_x0000_s288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118</xdr:row>
          <xdr:rowOff>0</xdr:rowOff>
        </xdr:from>
        <xdr:to>
          <xdr:col>8</xdr:col>
          <xdr:colOff>114300</xdr:colOff>
          <xdr:row>119</xdr:row>
          <xdr:rowOff>38100</xdr:rowOff>
        </xdr:to>
        <xdr:sp macro="" textlink="">
          <xdr:nvSpPr>
            <xdr:cNvPr id="28833" name="Check Box 161" hidden="1">
              <a:extLst>
                <a:ext uri="{63B3BB69-23CF-44E3-9099-C40C66FF867C}">
                  <a14:compatExt spid="_x0000_s288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121</xdr:row>
          <xdr:rowOff>142875</xdr:rowOff>
        </xdr:from>
        <xdr:to>
          <xdr:col>24</xdr:col>
          <xdr:colOff>104775</xdr:colOff>
          <xdr:row>123</xdr:row>
          <xdr:rowOff>38100</xdr:rowOff>
        </xdr:to>
        <xdr:sp macro="" textlink="">
          <xdr:nvSpPr>
            <xdr:cNvPr id="28834" name="Check Box 162" hidden="1">
              <a:extLst>
                <a:ext uri="{63B3BB69-23CF-44E3-9099-C40C66FF867C}">
                  <a14:compatExt spid="_x0000_s288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123</xdr:row>
          <xdr:rowOff>161925</xdr:rowOff>
        </xdr:from>
        <xdr:to>
          <xdr:col>24</xdr:col>
          <xdr:colOff>114300</xdr:colOff>
          <xdr:row>125</xdr:row>
          <xdr:rowOff>28575</xdr:rowOff>
        </xdr:to>
        <xdr:sp macro="" textlink="">
          <xdr:nvSpPr>
            <xdr:cNvPr id="28835" name="Check Box 163" hidden="1">
              <a:extLst>
                <a:ext uri="{63B3BB69-23CF-44E3-9099-C40C66FF867C}">
                  <a14:compatExt spid="_x0000_s288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126</xdr:row>
          <xdr:rowOff>142875</xdr:rowOff>
        </xdr:from>
        <xdr:to>
          <xdr:col>24</xdr:col>
          <xdr:colOff>104775</xdr:colOff>
          <xdr:row>128</xdr:row>
          <xdr:rowOff>38100</xdr:rowOff>
        </xdr:to>
        <xdr:sp macro="" textlink="">
          <xdr:nvSpPr>
            <xdr:cNvPr id="28836" name="Check Box 164" hidden="1">
              <a:extLst>
                <a:ext uri="{63B3BB69-23CF-44E3-9099-C40C66FF867C}">
                  <a14:compatExt spid="_x0000_s288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129</xdr:row>
          <xdr:rowOff>142875</xdr:rowOff>
        </xdr:from>
        <xdr:to>
          <xdr:col>24</xdr:col>
          <xdr:colOff>104775</xdr:colOff>
          <xdr:row>131</xdr:row>
          <xdr:rowOff>38100</xdr:rowOff>
        </xdr:to>
        <xdr:sp macro="" textlink="">
          <xdr:nvSpPr>
            <xdr:cNvPr id="28837" name="Check Box 165" hidden="1">
              <a:extLst>
                <a:ext uri="{63B3BB69-23CF-44E3-9099-C40C66FF867C}">
                  <a14:compatExt spid="_x0000_s288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129</xdr:row>
          <xdr:rowOff>142875</xdr:rowOff>
        </xdr:from>
        <xdr:to>
          <xdr:col>8</xdr:col>
          <xdr:colOff>104775</xdr:colOff>
          <xdr:row>131</xdr:row>
          <xdr:rowOff>38100</xdr:rowOff>
        </xdr:to>
        <xdr:sp macro="" textlink="">
          <xdr:nvSpPr>
            <xdr:cNvPr id="28838" name="Check Box 166" hidden="1">
              <a:extLst>
                <a:ext uri="{63B3BB69-23CF-44E3-9099-C40C66FF867C}">
                  <a14:compatExt spid="_x0000_s288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131</xdr:row>
          <xdr:rowOff>142875</xdr:rowOff>
        </xdr:from>
        <xdr:to>
          <xdr:col>8</xdr:col>
          <xdr:colOff>114300</xdr:colOff>
          <xdr:row>133</xdr:row>
          <xdr:rowOff>38100</xdr:rowOff>
        </xdr:to>
        <xdr:sp macro="" textlink="">
          <xdr:nvSpPr>
            <xdr:cNvPr id="28839" name="Check Box 167" hidden="1">
              <a:extLst>
                <a:ext uri="{63B3BB69-23CF-44E3-9099-C40C66FF867C}">
                  <a14:compatExt spid="_x0000_s288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134</xdr:row>
          <xdr:rowOff>142875</xdr:rowOff>
        </xdr:from>
        <xdr:to>
          <xdr:col>8</xdr:col>
          <xdr:colOff>104775</xdr:colOff>
          <xdr:row>136</xdr:row>
          <xdr:rowOff>38100</xdr:rowOff>
        </xdr:to>
        <xdr:sp macro="" textlink="">
          <xdr:nvSpPr>
            <xdr:cNvPr id="28840" name="Check Box 168" hidden="1">
              <a:extLst>
                <a:ext uri="{63B3BB69-23CF-44E3-9099-C40C66FF867C}">
                  <a14:compatExt spid="_x0000_s288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136</xdr:row>
          <xdr:rowOff>142875</xdr:rowOff>
        </xdr:from>
        <xdr:to>
          <xdr:col>8</xdr:col>
          <xdr:colOff>104775</xdr:colOff>
          <xdr:row>138</xdr:row>
          <xdr:rowOff>38100</xdr:rowOff>
        </xdr:to>
        <xdr:sp macro="" textlink="">
          <xdr:nvSpPr>
            <xdr:cNvPr id="28841" name="Check Box 169" hidden="1">
              <a:extLst>
                <a:ext uri="{63B3BB69-23CF-44E3-9099-C40C66FF867C}">
                  <a14:compatExt spid="_x0000_s288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131</xdr:row>
          <xdr:rowOff>142875</xdr:rowOff>
        </xdr:from>
        <xdr:to>
          <xdr:col>24</xdr:col>
          <xdr:colOff>104775</xdr:colOff>
          <xdr:row>133</xdr:row>
          <xdr:rowOff>38100</xdr:rowOff>
        </xdr:to>
        <xdr:sp macro="" textlink="">
          <xdr:nvSpPr>
            <xdr:cNvPr id="28842" name="Check Box 170" hidden="1">
              <a:extLst>
                <a:ext uri="{63B3BB69-23CF-44E3-9099-C40C66FF867C}">
                  <a14:compatExt spid="_x0000_s288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134</xdr:row>
          <xdr:rowOff>142875</xdr:rowOff>
        </xdr:from>
        <xdr:to>
          <xdr:col>24</xdr:col>
          <xdr:colOff>104775</xdr:colOff>
          <xdr:row>136</xdr:row>
          <xdr:rowOff>38100</xdr:rowOff>
        </xdr:to>
        <xdr:sp macro="" textlink="">
          <xdr:nvSpPr>
            <xdr:cNvPr id="28843" name="Check Box 171" hidden="1">
              <a:extLst>
                <a:ext uri="{63B3BB69-23CF-44E3-9099-C40C66FF867C}">
                  <a14:compatExt spid="_x0000_s288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136</xdr:row>
          <xdr:rowOff>142875</xdr:rowOff>
        </xdr:from>
        <xdr:to>
          <xdr:col>24</xdr:col>
          <xdr:colOff>104775</xdr:colOff>
          <xdr:row>138</xdr:row>
          <xdr:rowOff>38100</xdr:rowOff>
        </xdr:to>
        <xdr:sp macro="" textlink="">
          <xdr:nvSpPr>
            <xdr:cNvPr id="28844" name="Check Box 172" hidden="1">
              <a:extLst>
                <a:ext uri="{63B3BB69-23CF-44E3-9099-C40C66FF867C}">
                  <a14:compatExt spid="_x0000_s288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137</xdr:row>
          <xdr:rowOff>142875</xdr:rowOff>
        </xdr:from>
        <xdr:to>
          <xdr:col>24</xdr:col>
          <xdr:colOff>104775</xdr:colOff>
          <xdr:row>139</xdr:row>
          <xdr:rowOff>38100</xdr:rowOff>
        </xdr:to>
        <xdr:sp macro="" textlink="">
          <xdr:nvSpPr>
            <xdr:cNvPr id="28845" name="Check Box 173" hidden="1">
              <a:extLst>
                <a:ext uri="{63B3BB69-23CF-44E3-9099-C40C66FF867C}">
                  <a14:compatExt spid="_x0000_s288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138</xdr:row>
          <xdr:rowOff>142875</xdr:rowOff>
        </xdr:from>
        <xdr:to>
          <xdr:col>24</xdr:col>
          <xdr:colOff>104775</xdr:colOff>
          <xdr:row>140</xdr:row>
          <xdr:rowOff>38100</xdr:rowOff>
        </xdr:to>
        <xdr:sp macro="" textlink="">
          <xdr:nvSpPr>
            <xdr:cNvPr id="28846" name="Check Box 174" hidden="1">
              <a:extLst>
                <a:ext uri="{63B3BB69-23CF-44E3-9099-C40C66FF867C}">
                  <a14:compatExt spid="_x0000_s288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139</xdr:row>
          <xdr:rowOff>142875</xdr:rowOff>
        </xdr:from>
        <xdr:to>
          <xdr:col>24</xdr:col>
          <xdr:colOff>104775</xdr:colOff>
          <xdr:row>141</xdr:row>
          <xdr:rowOff>38100</xdr:rowOff>
        </xdr:to>
        <xdr:sp macro="" textlink="">
          <xdr:nvSpPr>
            <xdr:cNvPr id="28847" name="Check Box 175" hidden="1">
              <a:extLst>
                <a:ext uri="{63B3BB69-23CF-44E3-9099-C40C66FF867C}">
                  <a14:compatExt spid="_x0000_s288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136</xdr:row>
          <xdr:rowOff>142875</xdr:rowOff>
        </xdr:from>
        <xdr:to>
          <xdr:col>30</xdr:col>
          <xdr:colOff>104775</xdr:colOff>
          <xdr:row>138</xdr:row>
          <xdr:rowOff>38100</xdr:rowOff>
        </xdr:to>
        <xdr:sp macro="" textlink="">
          <xdr:nvSpPr>
            <xdr:cNvPr id="28848" name="Check Box 176" hidden="1">
              <a:extLst>
                <a:ext uri="{63B3BB69-23CF-44E3-9099-C40C66FF867C}">
                  <a14:compatExt spid="_x0000_s288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137</xdr:row>
          <xdr:rowOff>142875</xdr:rowOff>
        </xdr:from>
        <xdr:to>
          <xdr:col>30</xdr:col>
          <xdr:colOff>104775</xdr:colOff>
          <xdr:row>139</xdr:row>
          <xdr:rowOff>38100</xdr:rowOff>
        </xdr:to>
        <xdr:sp macro="" textlink="">
          <xdr:nvSpPr>
            <xdr:cNvPr id="28849" name="Check Box 177" hidden="1">
              <a:extLst>
                <a:ext uri="{63B3BB69-23CF-44E3-9099-C40C66FF867C}">
                  <a14:compatExt spid="_x0000_s288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136</xdr:row>
          <xdr:rowOff>161925</xdr:rowOff>
        </xdr:from>
        <xdr:to>
          <xdr:col>38</xdr:col>
          <xdr:colOff>85725</xdr:colOff>
          <xdr:row>138</xdr:row>
          <xdr:rowOff>28575</xdr:rowOff>
        </xdr:to>
        <xdr:sp macro="" textlink="">
          <xdr:nvSpPr>
            <xdr:cNvPr id="28850" name="Check Box 178" hidden="1">
              <a:extLst>
                <a:ext uri="{63B3BB69-23CF-44E3-9099-C40C66FF867C}">
                  <a14:compatExt spid="_x0000_s288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35</xdr:col>
          <xdr:colOff>171450</xdr:colOff>
          <xdr:row>137</xdr:row>
          <xdr:rowOff>152400</xdr:rowOff>
        </xdr:from>
        <xdr:to>
          <xdr:col>37</xdr:col>
          <xdr:colOff>114300</xdr:colOff>
          <xdr:row>139</xdr:row>
          <xdr:rowOff>19050</xdr:rowOff>
        </xdr:to>
        <xdr:sp macro="" textlink="">
          <xdr:nvSpPr>
            <xdr:cNvPr id="28851" name="Check Box 179" hidden="1">
              <a:extLst>
                <a:ext uri="{63B3BB69-23CF-44E3-9099-C40C66FF867C}">
                  <a14:compatExt spid="_x0000_s288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43</xdr:col>
          <xdr:colOff>152400</xdr:colOff>
          <xdr:row>136</xdr:row>
          <xdr:rowOff>161925</xdr:rowOff>
        </xdr:from>
        <xdr:to>
          <xdr:col>45</xdr:col>
          <xdr:colOff>95250</xdr:colOff>
          <xdr:row>138</xdr:row>
          <xdr:rowOff>28575</xdr:rowOff>
        </xdr:to>
        <xdr:sp macro="" textlink="">
          <xdr:nvSpPr>
            <xdr:cNvPr id="28852" name="Check Box 180" hidden="1">
              <a:extLst>
                <a:ext uri="{63B3BB69-23CF-44E3-9099-C40C66FF867C}">
                  <a14:compatExt spid="_x0000_s288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161925</xdr:colOff>
          <xdr:row>137</xdr:row>
          <xdr:rowOff>152400</xdr:rowOff>
        </xdr:from>
        <xdr:to>
          <xdr:col>43</xdr:col>
          <xdr:colOff>104775</xdr:colOff>
          <xdr:row>139</xdr:row>
          <xdr:rowOff>19050</xdr:rowOff>
        </xdr:to>
        <xdr:sp macro="" textlink="">
          <xdr:nvSpPr>
            <xdr:cNvPr id="28853" name="Check Box 181" hidden="1">
              <a:extLst>
                <a:ext uri="{63B3BB69-23CF-44E3-9099-C40C66FF867C}">
                  <a14:compatExt spid="_x0000_s288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152400</xdr:colOff>
          <xdr:row>136</xdr:row>
          <xdr:rowOff>152400</xdr:rowOff>
        </xdr:from>
        <xdr:to>
          <xdr:col>50</xdr:col>
          <xdr:colOff>95250</xdr:colOff>
          <xdr:row>138</xdr:row>
          <xdr:rowOff>19050</xdr:rowOff>
        </xdr:to>
        <xdr:sp macro="" textlink="">
          <xdr:nvSpPr>
            <xdr:cNvPr id="28854" name="Check Box 182" hidden="1">
              <a:extLst>
                <a:ext uri="{63B3BB69-23CF-44E3-9099-C40C66FF867C}">
                  <a14:compatExt spid="_x0000_s288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139</xdr:row>
          <xdr:rowOff>142875</xdr:rowOff>
        </xdr:from>
        <xdr:to>
          <xdr:col>8</xdr:col>
          <xdr:colOff>104775</xdr:colOff>
          <xdr:row>141</xdr:row>
          <xdr:rowOff>38100</xdr:rowOff>
        </xdr:to>
        <xdr:sp macro="" textlink="">
          <xdr:nvSpPr>
            <xdr:cNvPr id="28855" name="Check Box 183" hidden="1">
              <a:extLst>
                <a:ext uri="{63B3BB69-23CF-44E3-9099-C40C66FF867C}">
                  <a14:compatExt spid="_x0000_s288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143</xdr:row>
          <xdr:rowOff>142875</xdr:rowOff>
        </xdr:from>
        <xdr:to>
          <xdr:col>24</xdr:col>
          <xdr:colOff>104775</xdr:colOff>
          <xdr:row>145</xdr:row>
          <xdr:rowOff>38100</xdr:rowOff>
        </xdr:to>
        <xdr:sp macro="" textlink="">
          <xdr:nvSpPr>
            <xdr:cNvPr id="28856" name="Check Box 184" hidden="1">
              <a:extLst>
                <a:ext uri="{63B3BB69-23CF-44E3-9099-C40C66FF867C}">
                  <a14:compatExt spid="_x0000_s288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145</xdr:row>
          <xdr:rowOff>142875</xdr:rowOff>
        </xdr:from>
        <xdr:to>
          <xdr:col>24</xdr:col>
          <xdr:colOff>104775</xdr:colOff>
          <xdr:row>147</xdr:row>
          <xdr:rowOff>38100</xdr:rowOff>
        </xdr:to>
        <xdr:sp macro="" textlink="">
          <xdr:nvSpPr>
            <xdr:cNvPr id="28857" name="Check Box 185" hidden="1">
              <a:extLst>
                <a:ext uri="{63B3BB69-23CF-44E3-9099-C40C66FF867C}">
                  <a14:compatExt spid="_x0000_s288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146</xdr:row>
          <xdr:rowOff>142875</xdr:rowOff>
        </xdr:from>
        <xdr:to>
          <xdr:col>24</xdr:col>
          <xdr:colOff>104775</xdr:colOff>
          <xdr:row>148</xdr:row>
          <xdr:rowOff>38100</xdr:rowOff>
        </xdr:to>
        <xdr:sp macro="" textlink="">
          <xdr:nvSpPr>
            <xdr:cNvPr id="28858" name="Check Box 186" hidden="1">
              <a:extLst>
                <a:ext uri="{63B3BB69-23CF-44E3-9099-C40C66FF867C}">
                  <a14:compatExt spid="_x0000_s288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99</xdr:row>
          <xdr:rowOff>142875</xdr:rowOff>
        </xdr:from>
        <xdr:to>
          <xdr:col>24</xdr:col>
          <xdr:colOff>114300</xdr:colOff>
          <xdr:row>101</xdr:row>
          <xdr:rowOff>38100</xdr:rowOff>
        </xdr:to>
        <xdr:sp macro="" textlink="">
          <xdr:nvSpPr>
            <xdr:cNvPr id="28859" name="Check Box 187" hidden="1">
              <a:extLst>
                <a:ext uri="{63B3BB69-23CF-44E3-9099-C40C66FF867C}">
                  <a14:compatExt spid="_x0000_s288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100</xdr:row>
          <xdr:rowOff>142875</xdr:rowOff>
        </xdr:from>
        <xdr:to>
          <xdr:col>24</xdr:col>
          <xdr:colOff>114300</xdr:colOff>
          <xdr:row>102</xdr:row>
          <xdr:rowOff>38100</xdr:rowOff>
        </xdr:to>
        <xdr:sp macro="" textlink="">
          <xdr:nvSpPr>
            <xdr:cNvPr id="28860" name="Check Box 188" hidden="1">
              <a:extLst>
                <a:ext uri="{63B3BB69-23CF-44E3-9099-C40C66FF867C}">
                  <a14:compatExt spid="_x0000_s288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102</xdr:row>
          <xdr:rowOff>142875</xdr:rowOff>
        </xdr:from>
        <xdr:to>
          <xdr:col>24</xdr:col>
          <xdr:colOff>114300</xdr:colOff>
          <xdr:row>104</xdr:row>
          <xdr:rowOff>38100</xdr:rowOff>
        </xdr:to>
        <xdr:sp macro="" textlink="">
          <xdr:nvSpPr>
            <xdr:cNvPr id="28861" name="Check Box 189" hidden="1">
              <a:extLst>
                <a:ext uri="{63B3BB69-23CF-44E3-9099-C40C66FF867C}">
                  <a14:compatExt spid="_x0000_s288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103</xdr:row>
          <xdr:rowOff>142875</xdr:rowOff>
        </xdr:from>
        <xdr:to>
          <xdr:col>24</xdr:col>
          <xdr:colOff>114300</xdr:colOff>
          <xdr:row>105</xdr:row>
          <xdr:rowOff>38100</xdr:rowOff>
        </xdr:to>
        <xdr:sp macro="" textlink="">
          <xdr:nvSpPr>
            <xdr:cNvPr id="28862" name="Check Box 190" hidden="1">
              <a:extLst>
                <a:ext uri="{63B3BB69-23CF-44E3-9099-C40C66FF867C}">
                  <a14:compatExt spid="_x0000_s2886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104</xdr:row>
          <xdr:rowOff>142875</xdr:rowOff>
        </xdr:from>
        <xdr:to>
          <xdr:col>24</xdr:col>
          <xdr:colOff>114300</xdr:colOff>
          <xdr:row>106</xdr:row>
          <xdr:rowOff>38100</xdr:rowOff>
        </xdr:to>
        <xdr:sp macro="" textlink="">
          <xdr:nvSpPr>
            <xdr:cNvPr id="28863" name="Check Box 191" hidden="1">
              <a:extLst>
                <a:ext uri="{63B3BB69-23CF-44E3-9099-C40C66FF867C}">
                  <a14:compatExt spid="_x0000_s288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23</xdr:row>
          <xdr:rowOff>152400</xdr:rowOff>
        </xdr:from>
        <xdr:to>
          <xdr:col>24</xdr:col>
          <xdr:colOff>114300</xdr:colOff>
          <xdr:row>25</xdr:row>
          <xdr:rowOff>19050</xdr:rowOff>
        </xdr:to>
        <xdr:sp macro="" textlink="">
          <xdr:nvSpPr>
            <xdr:cNvPr id="28864" name="Check Box 192" hidden="1">
              <a:extLst>
                <a:ext uri="{63B3BB69-23CF-44E3-9099-C40C66FF867C}">
                  <a14:compatExt spid="_x0000_s288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107</xdr:row>
          <xdr:rowOff>152400</xdr:rowOff>
        </xdr:from>
        <xdr:to>
          <xdr:col>25</xdr:col>
          <xdr:colOff>104775</xdr:colOff>
          <xdr:row>109</xdr:row>
          <xdr:rowOff>19050</xdr:rowOff>
        </xdr:to>
        <xdr:sp macro="" textlink="">
          <xdr:nvSpPr>
            <xdr:cNvPr id="28865" name="Check Box 193" hidden="1">
              <a:extLst>
                <a:ext uri="{63B3BB69-23CF-44E3-9099-C40C66FF867C}">
                  <a14:compatExt spid="_x0000_s288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3</xdr:row>
          <xdr:rowOff>152400</xdr:rowOff>
        </xdr:from>
        <xdr:to>
          <xdr:col>38</xdr:col>
          <xdr:colOff>95250</xdr:colOff>
          <xdr:row>5</xdr:row>
          <xdr:rowOff>38100</xdr:rowOff>
        </xdr:to>
        <xdr:sp macro="" textlink="">
          <xdr:nvSpPr>
            <xdr:cNvPr id="28866" name="Check Box 194" hidden="1">
              <a:extLst>
                <a:ext uri="{63B3BB69-23CF-44E3-9099-C40C66FF867C}">
                  <a14:compatExt spid="_x0000_s2886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20</xdr:row>
          <xdr:rowOff>152400</xdr:rowOff>
        </xdr:from>
        <xdr:to>
          <xdr:col>24</xdr:col>
          <xdr:colOff>114300</xdr:colOff>
          <xdr:row>22</xdr:row>
          <xdr:rowOff>38100</xdr:rowOff>
        </xdr:to>
        <xdr:sp macro="" textlink="">
          <xdr:nvSpPr>
            <xdr:cNvPr id="28867" name="Check Box 195" hidden="1">
              <a:extLst>
                <a:ext uri="{63B3BB69-23CF-44E3-9099-C40C66FF867C}">
                  <a14:compatExt spid="_x0000_s2886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24</xdr:row>
          <xdr:rowOff>152400</xdr:rowOff>
        </xdr:from>
        <xdr:to>
          <xdr:col>24</xdr:col>
          <xdr:colOff>114300</xdr:colOff>
          <xdr:row>26</xdr:row>
          <xdr:rowOff>19050</xdr:rowOff>
        </xdr:to>
        <xdr:sp macro="" textlink="">
          <xdr:nvSpPr>
            <xdr:cNvPr id="28868" name="Check Box 196" hidden="1">
              <a:extLst>
                <a:ext uri="{63B3BB69-23CF-44E3-9099-C40C66FF867C}">
                  <a14:compatExt spid="_x0000_s288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25</xdr:row>
          <xdr:rowOff>152400</xdr:rowOff>
        </xdr:from>
        <xdr:to>
          <xdr:col>24</xdr:col>
          <xdr:colOff>114300</xdr:colOff>
          <xdr:row>27</xdr:row>
          <xdr:rowOff>19050</xdr:rowOff>
        </xdr:to>
        <xdr:sp macro="" textlink="">
          <xdr:nvSpPr>
            <xdr:cNvPr id="28869" name="Check Box 197" hidden="1">
              <a:extLst>
                <a:ext uri="{63B3BB69-23CF-44E3-9099-C40C66FF867C}">
                  <a14:compatExt spid="_x0000_s288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26</xdr:row>
          <xdr:rowOff>152400</xdr:rowOff>
        </xdr:from>
        <xdr:to>
          <xdr:col>24</xdr:col>
          <xdr:colOff>114300</xdr:colOff>
          <xdr:row>28</xdr:row>
          <xdr:rowOff>19050</xdr:rowOff>
        </xdr:to>
        <xdr:sp macro="" textlink="">
          <xdr:nvSpPr>
            <xdr:cNvPr id="28870" name="Check Box 198" hidden="1">
              <a:extLst>
                <a:ext uri="{63B3BB69-23CF-44E3-9099-C40C66FF867C}">
                  <a14:compatExt spid="_x0000_s288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27</xdr:row>
          <xdr:rowOff>152400</xdr:rowOff>
        </xdr:from>
        <xdr:to>
          <xdr:col>24</xdr:col>
          <xdr:colOff>114300</xdr:colOff>
          <xdr:row>29</xdr:row>
          <xdr:rowOff>19050</xdr:rowOff>
        </xdr:to>
        <xdr:sp macro="" textlink="">
          <xdr:nvSpPr>
            <xdr:cNvPr id="28871" name="Check Box 199" hidden="1">
              <a:extLst>
                <a:ext uri="{63B3BB69-23CF-44E3-9099-C40C66FF867C}">
                  <a14:compatExt spid="_x0000_s288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28</xdr:row>
          <xdr:rowOff>152400</xdr:rowOff>
        </xdr:from>
        <xdr:to>
          <xdr:col>24</xdr:col>
          <xdr:colOff>114300</xdr:colOff>
          <xdr:row>30</xdr:row>
          <xdr:rowOff>19050</xdr:rowOff>
        </xdr:to>
        <xdr:sp macro="" textlink="">
          <xdr:nvSpPr>
            <xdr:cNvPr id="28872" name="Check Box 200" hidden="1">
              <a:extLst>
                <a:ext uri="{63B3BB69-23CF-44E3-9099-C40C66FF867C}">
                  <a14:compatExt spid="_x0000_s288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29</xdr:row>
          <xdr:rowOff>152400</xdr:rowOff>
        </xdr:from>
        <xdr:to>
          <xdr:col>24</xdr:col>
          <xdr:colOff>114300</xdr:colOff>
          <xdr:row>31</xdr:row>
          <xdr:rowOff>19050</xdr:rowOff>
        </xdr:to>
        <xdr:sp macro="" textlink="">
          <xdr:nvSpPr>
            <xdr:cNvPr id="28873" name="Check Box 201" hidden="1">
              <a:extLst>
                <a:ext uri="{63B3BB69-23CF-44E3-9099-C40C66FF867C}">
                  <a14:compatExt spid="_x0000_s288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15</xdr:row>
          <xdr:rowOff>152400</xdr:rowOff>
        </xdr:from>
        <xdr:to>
          <xdr:col>8</xdr:col>
          <xdr:colOff>114300</xdr:colOff>
          <xdr:row>17</xdr:row>
          <xdr:rowOff>19050</xdr:rowOff>
        </xdr:to>
        <xdr:sp macro="" textlink="">
          <xdr:nvSpPr>
            <xdr:cNvPr id="28874" name="Check Box 202" hidden="1">
              <a:extLst>
                <a:ext uri="{63B3BB69-23CF-44E3-9099-C40C66FF867C}">
                  <a14:compatExt spid="_x0000_s288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18</xdr:row>
          <xdr:rowOff>152400</xdr:rowOff>
        </xdr:from>
        <xdr:to>
          <xdr:col>8</xdr:col>
          <xdr:colOff>114300</xdr:colOff>
          <xdr:row>20</xdr:row>
          <xdr:rowOff>19050</xdr:rowOff>
        </xdr:to>
        <xdr:sp macro="" textlink="">
          <xdr:nvSpPr>
            <xdr:cNvPr id="28875" name="Check Box 203" hidden="1">
              <a:extLst>
                <a:ext uri="{63B3BB69-23CF-44E3-9099-C40C66FF867C}">
                  <a14:compatExt spid="_x0000_s288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20</xdr:row>
          <xdr:rowOff>152400</xdr:rowOff>
        </xdr:from>
        <xdr:to>
          <xdr:col>8</xdr:col>
          <xdr:colOff>114300</xdr:colOff>
          <xdr:row>22</xdr:row>
          <xdr:rowOff>19050</xdr:rowOff>
        </xdr:to>
        <xdr:sp macro="" textlink="">
          <xdr:nvSpPr>
            <xdr:cNvPr id="28876" name="Check Box 204" hidden="1">
              <a:extLst>
                <a:ext uri="{63B3BB69-23CF-44E3-9099-C40C66FF867C}">
                  <a14:compatExt spid="_x0000_s288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21</xdr:row>
          <xdr:rowOff>152400</xdr:rowOff>
        </xdr:from>
        <xdr:to>
          <xdr:col>8</xdr:col>
          <xdr:colOff>114300</xdr:colOff>
          <xdr:row>23</xdr:row>
          <xdr:rowOff>19050</xdr:rowOff>
        </xdr:to>
        <xdr:sp macro="" textlink="">
          <xdr:nvSpPr>
            <xdr:cNvPr id="28877" name="Check Box 205" hidden="1">
              <a:extLst>
                <a:ext uri="{63B3BB69-23CF-44E3-9099-C40C66FF867C}">
                  <a14:compatExt spid="_x0000_s288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23</xdr:row>
          <xdr:rowOff>152400</xdr:rowOff>
        </xdr:from>
        <xdr:to>
          <xdr:col>8</xdr:col>
          <xdr:colOff>114300</xdr:colOff>
          <xdr:row>25</xdr:row>
          <xdr:rowOff>19050</xdr:rowOff>
        </xdr:to>
        <xdr:sp macro="" textlink="">
          <xdr:nvSpPr>
            <xdr:cNvPr id="28878" name="Check Box 206" hidden="1">
              <a:extLst>
                <a:ext uri="{63B3BB69-23CF-44E3-9099-C40C66FF867C}">
                  <a14:compatExt spid="_x0000_s288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25</xdr:row>
          <xdr:rowOff>152400</xdr:rowOff>
        </xdr:from>
        <xdr:to>
          <xdr:col>8</xdr:col>
          <xdr:colOff>114300</xdr:colOff>
          <xdr:row>27</xdr:row>
          <xdr:rowOff>19050</xdr:rowOff>
        </xdr:to>
        <xdr:sp macro="" textlink="">
          <xdr:nvSpPr>
            <xdr:cNvPr id="28879" name="Check Box 207" hidden="1">
              <a:extLst>
                <a:ext uri="{63B3BB69-23CF-44E3-9099-C40C66FF867C}">
                  <a14:compatExt spid="_x0000_s288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29</xdr:row>
          <xdr:rowOff>152400</xdr:rowOff>
        </xdr:from>
        <xdr:to>
          <xdr:col>8</xdr:col>
          <xdr:colOff>114300</xdr:colOff>
          <xdr:row>31</xdr:row>
          <xdr:rowOff>19050</xdr:rowOff>
        </xdr:to>
        <xdr:sp macro="" textlink="">
          <xdr:nvSpPr>
            <xdr:cNvPr id="28880" name="Check Box 208" hidden="1">
              <a:extLst>
                <a:ext uri="{63B3BB69-23CF-44E3-9099-C40C66FF867C}">
                  <a14:compatExt spid="_x0000_s288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8</xdr:row>
          <xdr:rowOff>152400</xdr:rowOff>
        </xdr:from>
        <xdr:to>
          <xdr:col>8</xdr:col>
          <xdr:colOff>114300</xdr:colOff>
          <xdr:row>10</xdr:row>
          <xdr:rowOff>19050</xdr:rowOff>
        </xdr:to>
        <xdr:sp macro="" textlink="">
          <xdr:nvSpPr>
            <xdr:cNvPr id="28881" name="Check Box 209" hidden="1">
              <a:extLst>
                <a:ext uri="{63B3BB69-23CF-44E3-9099-C40C66FF867C}">
                  <a14:compatExt spid="_x0000_s288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6</xdr:row>
          <xdr:rowOff>152400</xdr:rowOff>
        </xdr:from>
        <xdr:to>
          <xdr:col>24</xdr:col>
          <xdr:colOff>114300</xdr:colOff>
          <xdr:row>8</xdr:row>
          <xdr:rowOff>19050</xdr:rowOff>
        </xdr:to>
        <xdr:sp macro="" textlink="">
          <xdr:nvSpPr>
            <xdr:cNvPr id="28882" name="Check Box 210" hidden="1">
              <a:extLst>
                <a:ext uri="{63B3BB69-23CF-44E3-9099-C40C66FF867C}">
                  <a14:compatExt spid="_x0000_s288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51</xdr:row>
          <xdr:rowOff>152400</xdr:rowOff>
        </xdr:from>
        <xdr:to>
          <xdr:col>24</xdr:col>
          <xdr:colOff>104775</xdr:colOff>
          <xdr:row>53</xdr:row>
          <xdr:rowOff>38100</xdr:rowOff>
        </xdr:to>
        <xdr:sp macro="" textlink="">
          <xdr:nvSpPr>
            <xdr:cNvPr id="28883" name="Check Box 211" hidden="1">
              <a:extLst>
                <a:ext uri="{63B3BB69-23CF-44E3-9099-C40C66FF867C}">
                  <a14:compatExt spid="_x0000_s288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52</xdr:row>
          <xdr:rowOff>152400</xdr:rowOff>
        </xdr:from>
        <xdr:to>
          <xdr:col>24</xdr:col>
          <xdr:colOff>104775</xdr:colOff>
          <xdr:row>54</xdr:row>
          <xdr:rowOff>38100</xdr:rowOff>
        </xdr:to>
        <xdr:sp macro="" textlink="">
          <xdr:nvSpPr>
            <xdr:cNvPr id="28884" name="Check Box 212" hidden="1">
              <a:extLst>
                <a:ext uri="{63B3BB69-23CF-44E3-9099-C40C66FF867C}">
                  <a14:compatExt spid="_x0000_s288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60</xdr:row>
          <xdr:rowOff>152400</xdr:rowOff>
        </xdr:from>
        <xdr:to>
          <xdr:col>24</xdr:col>
          <xdr:colOff>104775</xdr:colOff>
          <xdr:row>62</xdr:row>
          <xdr:rowOff>38100</xdr:rowOff>
        </xdr:to>
        <xdr:sp macro="" textlink="">
          <xdr:nvSpPr>
            <xdr:cNvPr id="28885" name="Check Box 213" hidden="1">
              <a:extLst>
                <a:ext uri="{63B3BB69-23CF-44E3-9099-C40C66FF867C}">
                  <a14:compatExt spid="_x0000_s288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61</xdr:row>
          <xdr:rowOff>152400</xdr:rowOff>
        </xdr:from>
        <xdr:to>
          <xdr:col>24</xdr:col>
          <xdr:colOff>104775</xdr:colOff>
          <xdr:row>63</xdr:row>
          <xdr:rowOff>38100</xdr:rowOff>
        </xdr:to>
        <xdr:sp macro="" textlink="">
          <xdr:nvSpPr>
            <xdr:cNvPr id="28886" name="Check Box 214" hidden="1">
              <a:extLst>
                <a:ext uri="{63B3BB69-23CF-44E3-9099-C40C66FF867C}">
                  <a14:compatExt spid="_x0000_s288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62</xdr:row>
          <xdr:rowOff>152400</xdr:rowOff>
        </xdr:from>
        <xdr:to>
          <xdr:col>24</xdr:col>
          <xdr:colOff>104775</xdr:colOff>
          <xdr:row>64</xdr:row>
          <xdr:rowOff>38100</xdr:rowOff>
        </xdr:to>
        <xdr:sp macro="" textlink="">
          <xdr:nvSpPr>
            <xdr:cNvPr id="28887" name="Check Box 215" hidden="1">
              <a:extLst>
                <a:ext uri="{63B3BB69-23CF-44E3-9099-C40C66FF867C}">
                  <a14:compatExt spid="_x0000_s288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96</xdr:row>
          <xdr:rowOff>133350</xdr:rowOff>
        </xdr:from>
        <xdr:to>
          <xdr:col>8</xdr:col>
          <xdr:colOff>104775</xdr:colOff>
          <xdr:row>98</xdr:row>
          <xdr:rowOff>47625</xdr:rowOff>
        </xdr:to>
        <xdr:sp macro="" textlink="">
          <xdr:nvSpPr>
            <xdr:cNvPr id="28888" name="Check Box 216" hidden="1">
              <a:extLst>
                <a:ext uri="{63B3BB69-23CF-44E3-9099-C40C66FF867C}">
                  <a14:compatExt spid="_x0000_s288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102</xdr:row>
          <xdr:rowOff>133350</xdr:rowOff>
        </xdr:from>
        <xdr:to>
          <xdr:col>8</xdr:col>
          <xdr:colOff>104775</xdr:colOff>
          <xdr:row>104</xdr:row>
          <xdr:rowOff>47625</xdr:rowOff>
        </xdr:to>
        <xdr:sp macro="" textlink="">
          <xdr:nvSpPr>
            <xdr:cNvPr id="28889" name="Check Box 217" hidden="1">
              <a:extLst>
                <a:ext uri="{63B3BB69-23CF-44E3-9099-C40C66FF867C}">
                  <a14:compatExt spid="_x0000_s288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0</xdr:row>
          <xdr:rowOff>161925</xdr:rowOff>
        </xdr:from>
        <xdr:to>
          <xdr:col>8</xdr:col>
          <xdr:colOff>114300</xdr:colOff>
          <xdr:row>2</xdr:row>
          <xdr:rowOff>28575</xdr:rowOff>
        </xdr:to>
        <xdr:sp macro="" textlink="">
          <xdr:nvSpPr>
            <xdr:cNvPr id="28890" name="Check Box 218" hidden="1">
              <a:extLst>
                <a:ext uri="{63B3BB69-23CF-44E3-9099-C40C66FF867C}">
                  <a14:compatExt spid="_x0000_s288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xdr:row>
          <xdr:rowOff>161925</xdr:rowOff>
        </xdr:from>
        <xdr:to>
          <xdr:col>8</xdr:col>
          <xdr:colOff>114300</xdr:colOff>
          <xdr:row>3</xdr:row>
          <xdr:rowOff>28575</xdr:rowOff>
        </xdr:to>
        <xdr:sp macro="" textlink="">
          <xdr:nvSpPr>
            <xdr:cNvPr id="28891" name="Check Box 219" hidden="1">
              <a:extLst>
                <a:ext uri="{63B3BB69-23CF-44E3-9099-C40C66FF867C}">
                  <a14:compatExt spid="_x0000_s288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3</xdr:row>
          <xdr:rowOff>161925</xdr:rowOff>
        </xdr:from>
        <xdr:to>
          <xdr:col>8</xdr:col>
          <xdr:colOff>114300</xdr:colOff>
          <xdr:row>5</xdr:row>
          <xdr:rowOff>28575</xdr:rowOff>
        </xdr:to>
        <xdr:sp macro="" textlink="">
          <xdr:nvSpPr>
            <xdr:cNvPr id="28892" name="Check Box 220" hidden="1">
              <a:extLst>
                <a:ext uri="{63B3BB69-23CF-44E3-9099-C40C66FF867C}">
                  <a14:compatExt spid="_x0000_s288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6</xdr:row>
          <xdr:rowOff>142875</xdr:rowOff>
        </xdr:from>
        <xdr:to>
          <xdr:col>8</xdr:col>
          <xdr:colOff>104775</xdr:colOff>
          <xdr:row>8</xdr:row>
          <xdr:rowOff>9525</xdr:rowOff>
        </xdr:to>
        <xdr:sp macro="" textlink="">
          <xdr:nvSpPr>
            <xdr:cNvPr id="28893" name="Check Box 221" hidden="1">
              <a:extLst>
                <a:ext uri="{63B3BB69-23CF-44E3-9099-C40C66FF867C}">
                  <a14:compatExt spid="_x0000_s288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0</xdr:row>
          <xdr:rowOff>161925</xdr:rowOff>
        </xdr:from>
        <xdr:to>
          <xdr:col>24</xdr:col>
          <xdr:colOff>114300</xdr:colOff>
          <xdr:row>2</xdr:row>
          <xdr:rowOff>28575</xdr:rowOff>
        </xdr:to>
        <xdr:sp macro="" textlink="">
          <xdr:nvSpPr>
            <xdr:cNvPr id="28894" name="Check Box 222" hidden="1">
              <a:extLst>
                <a:ext uri="{63B3BB69-23CF-44E3-9099-C40C66FF867C}">
                  <a14:compatExt spid="_x0000_s288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1</xdr:row>
          <xdr:rowOff>161925</xdr:rowOff>
        </xdr:from>
        <xdr:to>
          <xdr:col>24</xdr:col>
          <xdr:colOff>114300</xdr:colOff>
          <xdr:row>3</xdr:row>
          <xdr:rowOff>28575</xdr:rowOff>
        </xdr:to>
        <xdr:sp macro="" textlink="">
          <xdr:nvSpPr>
            <xdr:cNvPr id="28895" name="Check Box 223" hidden="1">
              <a:extLst>
                <a:ext uri="{63B3BB69-23CF-44E3-9099-C40C66FF867C}">
                  <a14:compatExt spid="_x0000_s288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171450</xdr:colOff>
          <xdr:row>3</xdr:row>
          <xdr:rowOff>161925</xdr:rowOff>
        </xdr:from>
        <xdr:to>
          <xdr:col>24</xdr:col>
          <xdr:colOff>114300</xdr:colOff>
          <xdr:row>5</xdr:row>
          <xdr:rowOff>28575</xdr:rowOff>
        </xdr:to>
        <xdr:sp macro="" textlink="">
          <xdr:nvSpPr>
            <xdr:cNvPr id="28896" name="Check Box 224" hidden="1">
              <a:extLst>
                <a:ext uri="{63B3BB69-23CF-44E3-9099-C40C66FF867C}">
                  <a14:compatExt spid="_x0000_s288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106</xdr:row>
          <xdr:rowOff>142875</xdr:rowOff>
        </xdr:from>
        <xdr:to>
          <xdr:col>8</xdr:col>
          <xdr:colOff>104775</xdr:colOff>
          <xdr:row>108</xdr:row>
          <xdr:rowOff>38100</xdr:rowOff>
        </xdr:to>
        <xdr:sp macro="" textlink="">
          <xdr:nvSpPr>
            <xdr:cNvPr id="28897" name="Check Box 225" hidden="1">
              <a:extLst>
                <a:ext uri="{63B3BB69-23CF-44E3-9099-C40C66FF867C}">
                  <a14:compatExt spid="_x0000_s288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110</xdr:row>
          <xdr:rowOff>142875</xdr:rowOff>
        </xdr:from>
        <xdr:to>
          <xdr:col>8</xdr:col>
          <xdr:colOff>104775</xdr:colOff>
          <xdr:row>112</xdr:row>
          <xdr:rowOff>38100</xdr:rowOff>
        </xdr:to>
        <xdr:sp macro="" textlink="">
          <xdr:nvSpPr>
            <xdr:cNvPr id="28898" name="Check Box 226" hidden="1">
              <a:extLst>
                <a:ext uri="{63B3BB69-23CF-44E3-9099-C40C66FF867C}">
                  <a14:compatExt spid="_x0000_s288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112</xdr:row>
          <xdr:rowOff>142875</xdr:rowOff>
        </xdr:from>
        <xdr:to>
          <xdr:col>8</xdr:col>
          <xdr:colOff>104775</xdr:colOff>
          <xdr:row>114</xdr:row>
          <xdr:rowOff>38100</xdr:rowOff>
        </xdr:to>
        <xdr:sp macro="" textlink="">
          <xdr:nvSpPr>
            <xdr:cNvPr id="28899" name="Check Box 227" hidden="1">
              <a:extLst>
                <a:ext uri="{63B3BB69-23CF-44E3-9099-C40C66FF867C}">
                  <a14:compatExt spid="_x0000_s288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113</xdr:row>
          <xdr:rowOff>142875</xdr:rowOff>
        </xdr:from>
        <xdr:to>
          <xdr:col>8</xdr:col>
          <xdr:colOff>104775</xdr:colOff>
          <xdr:row>115</xdr:row>
          <xdr:rowOff>38100</xdr:rowOff>
        </xdr:to>
        <xdr:sp macro="" textlink="">
          <xdr:nvSpPr>
            <xdr:cNvPr id="28900" name="Check Box 228" hidden="1">
              <a:extLst>
                <a:ext uri="{63B3BB69-23CF-44E3-9099-C40C66FF867C}">
                  <a14:compatExt spid="_x0000_s289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114</xdr:row>
          <xdr:rowOff>142875</xdr:rowOff>
        </xdr:from>
        <xdr:to>
          <xdr:col>8</xdr:col>
          <xdr:colOff>104775</xdr:colOff>
          <xdr:row>116</xdr:row>
          <xdr:rowOff>38100</xdr:rowOff>
        </xdr:to>
        <xdr:sp macro="" textlink="">
          <xdr:nvSpPr>
            <xdr:cNvPr id="28901" name="Check Box 229" hidden="1">
              <a:extLst>
                <a:ext uri="{63B3BB69-23CF-44E3-9099-C40C66FF867C}">
                  <a14:compatExt spid="_x0000_s289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44</xdr:row>
          <xdr:rowOff>9525</xdr:rowOff>
        </xdr:from>
        <xdr:to>
          <xdr:col>8</xdr:col>
          <xdr:colOff>104775</xdr:colOff>
          <xdr:row>45</xdr:row>
          <xdr:rowOff>47625</xdr:rowOff>
        </xdr:to>
        <xdr:sp macro="" textlink="">
          <xdr:nvSpPr>
            <xdr:cNvPr id="28902" name="Check Box 230" hidden="1">
              <a:extLst>
                <a:ext uri="{63B3BB69-23CF-44E3-9099-C40C66FF867C}">
                  <a14:compatExt spid="_x0000_s289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161925</xdr:colOff>
          <xdr:row>14</xdr:row>
          <xdr:rowOff>0</xdr:rowOff>
        </xdr:from>
        <xdr:to>
          <xdr:col>8</xdr:col>
          <xdr:colOff>104775</xdr:colOff>
          <xdr:row>15</xdr:row>
          <xdr:rowOff>38100</xdr:rowOff>
        </xdr:to>
        <xdr:sp macro="" textlink="">
          <xdr:nvSpPr>
            <xdr:cNvPr id="28903" name="Check Box 231" hidden="1">
              <a:extLst>
                <a:ext uri="{63B3BB69-23CF-44E3-9099-C40C66FF867C}">
                  <a14:compatExt spid="_x0000_s289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161925</xdr:colOff>
          <xdr:row>13</xdr:row>
          <xdr:rowOff>161925</xdr:rowOff>
        </xdr:from>
        <xdr:to>
          <xdr:col>24</xdr:col>
          <xdr:colOff>104775</xdr:colOff>
          <xdr:row>15</xdr:row>
          <xdr:rowOff>28575</xdr:rowOff>
        </xdr:to>
        <xdr:sp macro="" textlink="">
          <xdr:nvSpPr>
            <xdr:cNvPr id="28904" name="Check Box 232" hidden="1">
              <a:extLst>
                <a:ext uri="{63B3BB69-23CF-44E3-9099-C40C66FF867C}">
                  <a14:compatExt spid="_x0000_s289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152400</xdr:colOff>
          <xdr:row>9</xdr:row>
          <xdr:rowOff>0</xdr:rowOff>
        </xdr:from>
        <xdr:to>
          <xdr:col>33</xdr:col>
          <xdr:colOff>95250</xdr:colOff>
          <xdr:row>10</xdr:row>
          <xdr:rowOff>38100</xdr:rowOff>
        </xdr:to>
        <xdr:sp macro="" textlink="">
          <xdr:nvSpPr>
            <xdr:cNvPr id="28905" name="Check Box 233" hidden="1">
              <a:extLst>
                <a:ext uri="{63B3BB69-23CF-44E3-9099-C40C66FF867C}">
                  <a14:compatExt spid="_x0000_s289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161925</xdr:colOff>
          <xdr:row>8</xdr:row>
          <xdr:rowOff>152400</xdr:rowOff>
        </xdr:from>
        <xdr:to>
          <xdr:col>44</xdr:col>
          <xdr:colOff>104775</xdr:colOff>
          <xdr:row>10</xdr:row>
          <xdr:rowOff>19050</xdr:rowOff>
        </xdr:to>
        <xdr:sp macro="" textlink="">
          <xdr:nvSpPr>
            <xdr:cNvPr id="28906" name="Check Box 234" hidden="1">
              <a:extLst>
                <a:ext uri="{63B3BB69-23CF-44E3-9099-C40C66FF867C}">
                  <a14:compatExt spid="_x0000_s289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9</xdr:row>
          <xdr:rowOff>161925</xdr:rowOff>
        </xdr:from>
        <xdr:to>
          <xdr:col>25</xdr:col>
          <xdr:colOff>123825</xdr:colOff>
          <xdr:row>11</xdr:row>
          <xdr:rowOff>28575</xdr:rowOff>
        </xdr:to>
        <xdr:sp macro="" textlink="">
          <xdr:nvSpPr>
            <xdr:cNvPr id="28907" name="Check Box 235" hidden="1">
              <a:extLst>
                <a:ext uri="{63B3BB69-23CF-44E3-9099-C40C66FF867C}">
                  <a14:compatExt spid="_x0000_s289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10</xdr:row>
          <xdr:rowOff>161925</xdr:rowOff>
        </xdr:from>
        <xdr:to>
          <xdr:col>26</xdr:col>
          <xdr:colOff>123825</xdr:colOff>
          <xdr:row>12</xdr:row>
          <xdr:rowOff>28575</xdr:rowOff>
        </xdr:to>
        <xdr:sp macro="" textlink="">
          <xdr:nvSpPr>
            <xdr:cNvPr id="28908" name="Check Box 236" hidden="1">
              <a:extLst>
                <a:ext uri="{63B3BB69-23CF-44E3-9099-C40C66FF867C}">
                  <a14:compatExt spid="_x0000_s289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10</xdr:row>
          <xdr:rowOff>161925</xdr:rowOff>
        </xdr:from>
        <xdr:to>
          <xdr:col>29</xdr:col>
          <xdr:colOff>95250</xdr:colOff>
          <xdr:row>12</xdr:row>
          <xdr:rowOff>28575</xdr:rowOff>
        </xdr:to>
        <xdr:sp macro="" textlink="">
          <xdr:nvSpPr>
            <xdr:cNvPr id="28909" name="Check Box 237" hidden="1">
              <a:extLst>
                <a:ext uri="{63B3BB69-23CF-44E3-9099-C40C66FF867C}">
                  <a14:compatExt spid="_x0000_s289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xdr:row>
          <xdr:rowOff>9525</xdr:rowOff>
        </xdr:from>
        <xdr:to>
          <xdr:col>25</xdr:col>
          <xdr:colOff>114300</xdr:colOff>
          <xdr:row>13</xdr:row>
          <xdr:rowOff>47625</xdr:rowOff>
        </xdr:to>
        <xdr:sp macro="" textlink="">
          <xdr:nvSpPr>
            <xdr:cNvPr id="28910" name="Check Box 238" hidden="1">
              <a:extLst>
                <a:ext uri="{63B3BB69-23CF-44E3-9099-C40C66FF867C}">
                  <a14:compatExt spid="_x0000_s289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12</xdr:row>
          <xdr:rowOff>161925</xdr:rowOff>
        </xdr:from>
        <xdr:to>
          <xdr:col>26</xdr:col>
          <xdr:colOff>114300</xdr:colOff>
          <xdr:row>14</xdr:row>
          <xdr:rowOff>28575</xdr:rowOff>
        </xdr:to>
        <xdr:sp macro="" textlink="">
          <xdr:nvSpPr>
            <xdr:cNvPr id="28911" name="Check Box 239" hidden="1">
              <a:extLst>
                <a:ext uri="{63B3BB69-23CF-44E3-9099-C40C66FF867C}">
                  <a14:compatExt spid="_x0000_s289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12</xdr:row>
          <xdr:rowOff>161925</xdr:rowOff>
        </xdr:from>
        <xdr:to>
          <xdr:col>29</xdr:col>
          <xdr:colOff>95250</xdr:colOff>
          <xdr:row>14</xdr:row>
          <xdr:rowOff>28575</xdr:rowOff>
        </xdr:to>
        <xdr:sp macro="" textlink="">
          <xdr:nvSpPr>
            <xdr:cNvPr id="28912" name="Check Box 240" hidden="1">
              <a:extLst>
                <a:ext uri="{63B3BB69-23CF-44E3-9099-C40C66FF867C}">
                  <a14:compatExt spid="_x0000_s28912"/>
                </a:ext>
              </a:extLst>
            </xdr:cNvPr>
            <xdr:cNvSpPr/>
          </xdr:nvSpPr>
          <xdr:spPr>
            <a:xfrm>
              <a:off x="0" y="0"/>
              <a:ext cx="0" cy="0"/>
            </a:xfrm>
            <a:prstGeom prst="rect">
              <a:avLst/>
            </a:prstGeom>
          </xdr:spPr>
        </xdr:sp>
        <xdr:clientData/>
      </xdr:twoCellAnchor>
    </mc:Choice>
    <mc:Fallback/>
  </mc:AlternateContent>
  <xdr:oneCellAnchor>
    <xdr:from>
      <xdr:col>47</xdr:col>
      <xdr:colOff>19050</xdr:colOff>
      <xdr:row>18</xdr:row>
      <xdr:rowOff>142875</xdr:rowOff>
    </xdr:from>
    <xdr:ext cx="76200" cy="209550"/>
    <xdr:sp macro="" textlink="">
      <xdr:nvSpPr>
        <xdr:cNvPr id="242" name="Text Box 241"/>
        <xdr:cNvSpPr txBox="1">
          <a:spLocks noChangeArrowheads="1"/>
        </xdr:cNvSpPr>
      </xdr:nvSpPr>
      <xdr:spPr bwMode="auto">
        <a:xfrm>
          <a:off x="8524875" y="32289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mc:AlternateContent xmlns:mc="http://schemas.openxmlformats.org/markup-compatibility/2006">
    <mc:Choice xmlns:a14="http://schemas.microsoft.com/office/drawing/2010/main" Requires="a14">
      <xdr:twoCellAnchor editAs="oneCell">
        <xdr:from>
          <xdr:col>22</xdr:col>
          <xdr:colOff>171450</xdr:colOff>
          <xdr:row>2</xdr:row>
          <xdr:rowOff>161925</xdr:rowOff>
        </xdr:from>
        <xdr:to>
          <xdr:col>24</xdr:col>
          <xdr:colOff>114300</xdr:colOff>
          <xdr:row>4</xdr:row>
          <xdr:rowOff>28575</xdr:rowOff>
        </xdr:to>
        <xdr:sp macro="" textlink="">
          <xdr:nvSpPr>
            <xdr:cNvPr id="28913" name="Check Box 241" hidden="1">
              <a:extLst>
                <a:ext uri="{63B3BB69-23CF-44E3-9099-C40C66FF867C}">
                  <a14:compatExt spid="_x0000_s289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6</xdr:row>
          <xdr:rowOff>161925</xdr:rowOff>
        </xdr:from>
        <xdr:to>
          <xdr:col>29</xdr:col>
          <xdr:colOff>104775</xdr:colOff>
          <xdr:row>8</xdr:row>
          <xdr:rowOff>28575</xdr:rowOff>
        </xdr:to>
        <xdr:sp macro="" textlink="">
          <xdr:nvSpPr>
            <xdr:cNvPr id="28914" name="Check Box 242" hidden="1">
              <a:extLst>
                <a:ext uri="{63B3BB69-23CF-44E3-9099-C40C66FF867C}">
                  <a14:compatExt spid="_x0000_s289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6</xdr:row>
          <xdr:rowOff>161925</xdr:rowOff>
        </xdr:from>
        <xdr:to>
          <xdr:col>38</xdr:col>
          <xdr:colOff>104775</xdr:colOff>
          <xdr:row>8</xdr:row>
          <xdr:rowOff>28575</xdr:rowOff>
        </xdr:to>
        <xdr:sp macro="" textlink="">
          <xdr:nvSpPr>
            <xdr:cNvPr id="28915" name="Check Box 243" hidden="1">
              <a:extLst>
                <a:ext uri="{63B3BB69-23CF-44E3-9099-C40C66FF867C}">
                  <a14:compatExt spid="_x0000_s289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142875</xdr:colOff>
          <xdr:row>2</xdr:row>
          <xdr:rowOff>161925</xdr:rowOff>
        </xdr:from>
        <xdr:to>
          <xdr:col>40</xdr:col>
          <xdr:colOff>85725</xdr:colOff>
          <xdr:row>4</xdr:row>
          <xdr:rowOff>28575</xdr:rowOff>
        </xdr:to>
        <xdr:sp macro="" textlink="">
          <xdr:nvSpPr>
            <xdr:cNvPr id="28916" name="Check Box 244" hidden="1">
              <a:extLst>
                <a:ext uri="{63B3BB69-23CF-44E3-9099-C40C66FF867C}">
                  <a14:compatExt spid="_x0000_s289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3</xdr:row>
          <xdr:rowOff>142875</xdr:rowOff>
        </xdr:from>
        <xdr:to>
          <xdr:col>50</xdr:col>
          <xdr:colOff>85725</xdr:colOff>
          <xdr:row>5</xdr:row>
          <xdr:rowOff>28575</xdr:rowOff>
        </xdr:to>
        <xdr:sp macro="" textlink="">
          <xdr:nvSpPr>
            <xdr:cNvPr id="28917" name="Check Box 245" hidden="1">
              <a:extLst>
                <a:ext uri="{63B3BB69-23CF-44E3-9099-C40C66FF867C}">
                  <a14:compatExt spid="_x0000_s289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152400</xdr:colOff>
          <xdr:row>4</xdr:row>
          <xdr:rowOff>133350</xdr:rowOff>
        </xdr:from>
        <xdr:to>
          <xdr:col>38</xdr:col>
          <xdr:colOff>95250</xdr:colOff>
          <xdr:row>6</xdr:row>
          <xdr:rowOff>19050</xdr:rowOff>
        </xdr:to>
        <xdr:sp macro="" textlink="">
          <xdr:nvSpPr>
            <xdr:cNvPr id="28918" name="Check Box 246" hidden="1">
              <a:extLst>
                <a:ext uri="{63B3BB69-23CF-44E3-9099-C40C66FF867C}">
                  <a14:compatExt spid="_x0000_s289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142875</xdr:colOff>
          <xdr:row>4</xdr:row>
          <xdr:rowOff>133350</xdr:rowOff>
        </xdr:from>
        <xdr:to>
          <xdr:col>50</xdr:col>
          <xdr:colOff>85725</xdr:colOff>
          <xdr:row>6</xdr:row>
          <xdr:rowOff>19050</xdr:rowOff>
        </xdr:to>
        <xdr:sp macro="" textlink="">
          <xdr:nvSpPr>
            <xdr:cNvPr id="28919" name="Check Box 247" hidden="1">
              <a:extLst>
                <a:ext uri="{63B3BB69-23CF-44E3-9099-C40C66FF867C}">
                  <a14:compatExt spid="_x0000_s289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161925</xdr:colOff>
          <xdr:row>132</xdr:row>
          <xdr:rowOff>142875</xdr:rowOff>
        </xdr:from>
        <xdr:to>
          <xdr:col>25</xdr:col>
          <xdr:colOff>104775</xdr:colOff>
          <xdr:row>134</xdr:row>
          <xdr:rowOff>38100</xdr:rowOff>
        </xdr:to>
        <xdr:sp macro="" textlink="">
          <xdr:nvSpPr>
            <xdr:cNvPr id="28920" name="Check Box 248" hidden="1">
              <a:extLst>
                <a:ext uri="{63B3BB69-23CF-44E3-9099-C40C66FF867C}">
                  <a14:compatExt spid="_x0000_s289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132</xdr:row>
          <xdr:rowOff>142875</xdr:rowOff>
        </xdr:from>
        <xdr:to>
          <xdr:col>31</xdr:col>
          <xdr:colOff>104775</xdr:colOff>
          <xdr:row>134</xdr:row>
          <xdr:rowOff>38100</xdr:rowOff>
        </xdr:to>
        <xdr:sp macro="" textlink="">
          <xdr:nvSpPr>
            <xdr:cNvPr id="28921" name="Check Box 249" hidden="1">
              <a:extLst>
                <a:ext uri="{63B3BB69-23CF-44E3-9099-C40C66FF867C}">
                  <a14:compatExt spid="_x0000_s289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161925</xdr:colOff>
          <xdr:row>132</xdr:row>
          <xdr:rowOff>142875</xdr:rowOff>
        </xdr:from>
        <xdr:to>
          <xdr:col>38</xdr:col>
          <xdr:colOff>104775</xdr:colOff>
          <xdr:row>134</xdr:row>
          <xdr:rowOff>38100</xdr:rowOff>
        </xdr:to>
        <xdr:sp macro="" textlink="">
          <xdr:nvSpPr>
            <xdr:cNvPr id="28922" name="Check Box 250" hidden="1">
              <a:extLst>
                <a:ext uri="{63B3BB69-23CF-44E3-9099-C40C66FF867C}">
                  <a14:compatExt spid="_x0000_s28922"/>
                </a:ext>
              </a:extLst>
            </xdr:cNvPr>
            <xdr:cNvSpPr/>
          </xdr:nvSpPr>
          <xdr:spPr>
            <a:xfrm>
              <a:off x="0" y="0"/>
              <a:ext cx="0" cy="0"/>
            </a:xfrm>
            <a:prstGeom prst="rect">
              <a:avLst/>
            </a:prstGeom>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ak\Fukumai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K:\&#20316;&#26989;&#28168;&#29289;&#20214;\&#36870;&#20117;\bak\Fukumain.xls" TargetMode="External"/></Relationships>
</file>

<file path=xl/externalLinks/_rels/externalLink100.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02&#35373;&#20633;&#25237;&#36039;&#20104;&#31639;\01&#20104;&#31639;&#35201;&#27714;&#38306;&#36899;\04&#65297;&#65302;&#24180;&#24230;&#12288;\&#24180;&#21021;&#35201;&#27714;\&#20027;&#31649;&#25351;&#31034;\&#35519;&#26360;&#9314;&#12304;&#21029;&#34920;&#65300;&#12539;&#33258;&#24049;&#36039;&#37329;&#65298;&#31623;&#25152;&#12414;&#12391;.xls" TargetMode="External"/></Relationships>
</file>

<file path=xl/externalLinks/_rels/externalLink101.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2.&#20195;&#20385;@H2510&#21336;&#2038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bak\Fukuma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QESERVER\02&#25216;&#34899;&#37096;\&#31309;&#31639;\&#25968;&#37327;&#21407;&#32025;\&#19979;&#27700;&#29992;&#32025;\&#19979;&#27700;&#35373;&#35336;&#26360;&#12510;&#12473;&#12479;&#12540;\TESTBook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P:\LL\L98014&#19978;&#31119;&#23713;\&#24179;&#25104;11&#24180;&#24230;&#27231;&#26800;&#38651;&#27671;&#30330;&#27880;&#35373;&#35336;\&#26368;&#32066;&#35373;&#35336;&#26360;\&#35576;&#32076;&#36027;&#35336;&#31639;&#2636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24535;&#21644;&#26481;&#20869;\&#25968;&#37327;&#35336;&#3163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B:\&#22580;&#20869;&#25972;&#20633;.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windows\TEMP\&#37326;&#24237;AE.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A:\&#22580;&#20869;&#25972;&#20633;&#32076;&#36027;&#35336;&#3163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E:\&#20316;&#26989;&#28168;&#29289;&#20214;\&#36870;&#20117;\Fukumain.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Fukumain.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ak/Fukumain.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3&#35373;&#35336;&#31532;1g\H47101800&#30333;&#23665;&#24066;&#32654;&#24029;&#37197;&#27700;&#27744;\23&#35373;&#35336;&#26360;&#12539;&#20195;&#20385;&#34920;\&#32654;&#24029;&#37197;&#27700;&#27744;&#25913;&#33391;&#24037;&#20107;\&#26032;&#12375;&#12356;&#12501;&#12457;&#12523;&#12480;\&#30333;&#23665;&#24066;\&#24037;&#20107;&#20385;&#26684;&#35336;&#31639;.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B:\&#37329;&#2524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5552;&#20986;&#36039;&#2600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Yamaguchi\c\&#19978;&#27700;E&#37096;\&#22823;&#38442;&#25216;&#34899;&#35506;\&#37096;&#38272;&#20869;&#38480;\YH&#12469;&#12540;&#12496;&#12288;RW\&#25216;&#34899;\&#27972;&#27700;&#33180;\&#29289;&#20214;\&#20061;&#24030;\&#26377;&#30000;&#30010;\&#29694;&#35500;&#24460;&#35373;&#35336;\5818&#26377;&#30000;7500&#23481;&#3533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03\e\&#12381;&#12398;&#20182;&#65296;&#65301;\&#23665;&#30000;&#24314;&#31689;\&#24799;&#20449;&#12289;&#21517;&#21335;&#24037;\&#24799;&#20449;&#39640;&#26657;\&#24314;&#31689;&#22259;\&#38651;&#27671;&#35373;&#35336;&#2636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Users/i96015/AppData/Local/Temp/notes6030C8/SAS&#22338;&#27743;&#27700;&#38272;&#22679;&#35373;/&#26157;&#38651;&#12486;&#12483;&#12463;/&#38651;&#27671;&#25968;&#37327;&#38598;&#35336;&#34920;.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Users/i96015/AppData/Local/Temp/notes6030C8/&#37329;&#20837;&#35373;&#35336;&#26360;&#65288;&#20195;&#20385;&#34920;&#12469;&#12531;&#12503;&#12523;&#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Mozart\&#35373;&#35336;&#20849;&#26377;\&#65290;EXCEL\&#31309;&#31639;&#26989;&#21209;\&#35373;&#35336;&#20107;&#21209;&#25152;\&#12450;&#12540;&#12484;&#35373;&#35336;\&#33609;&#12398;&#23455;&#20415;&#25152;&#65320;16.8\My%20Documents\HAGA\&#26164;&#23398;&#22290;\My%20Documents\HAGA\&#26494;&#38442;&#31478;&#36650;\&#26494;&#38442;&#31478;&#36650;&#65405;&#65408;&#65437;&#65412;&#65438;&#25913;&#20462;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Pc03\e\&#24179;&#37326;\&#24179;&#25104;12&#24180;&#24230;(&#19971;&#21306;&#20998;)\03%20&#24037;&#20107;\&#31309;&#31639;\&#38263;&#23822;&#23567;&#27743;&#12411;&#1236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P:\&#12524;&#12483;&#12484;&#12494;&#12540;&#12488;&#65315;&#12489;&#12521;&#12452;&#12502;\&#27744;&#30000;\&#27738;&#27877;\&#65396;&#65400;&#65406;&#65433;311\Fukumain.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27010;&#31639;&#26360;&#21193;&#24375;&#12501;&#12449;&#12452;&#12523;/&#24859;&#39423;&#23534;&#20844;&#20849;&#19979;&#27700;&#36947;&#25509;&#32154;&#24037;&#20107;.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akigahira\&#20849;&#26377;\&#26032;&#35215;Microsoft%20Excel%20&#12527;&#12540;&#12463;&#12471;&#12540;&#1248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Y:\&#12524;&#12483;&#12484;&#12494;&#12540;&#12488;&#65315;&#12489;&#12521;&#12452;&#12502;\&#27744;&#30000;\&#27738;&#27877;\&#65396;&#65400;&#65406;&#65433;311\Fukumain.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E:\Fukumain.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A:\&#24859;&#30693;&#30476;\&#30690;&#20316;&#24029;&#27969;&#22495;\&#30690;&#20316;&#24029;&#27972;&#21270;&#12475;&#12531;&#12479;&#12540;\&#65422;&#65439;&#65437;&#65420;&#65439;&#12289;&#24460;&#27784;&#30476;&#30330;&#27880;\&#30330;&#27880;&#29992;&#36039;&#26009;&#26368;&#32066;&#29256;\&#35373;&#35336;&#26360;\windows\TEMP\&#21407;&#35373;&#35336;&#2636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Xa-13-1\e\H11&#38500;&#22645;&#27231;&#35373;&#20633;&#35373;&#35336;&#26360;.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16;&#31461;&#65400;&#65431;&#65420;&#65438;\&#37324;&#30010;&#20816;&#31461;&#65400;&#31649;&#24037;&#20107;(&#26032;&#20869;&#35379;).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Toyoda\neko\&#35079;&#34101;%20v1.2\&#35079;&#21512;&#65403;&#65437;&#65420;&#65439;&#65433;(&#65404;)\Fukumain.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FS\kan\WINDOWS.000\&#65411;&#65438;&#65405;&#65400;&#65412;&#65391;&#65420;&#65439;\&#35336;&#31639;&#26360;&#26360;&#24335;\&#20304;&#26481;BP\2-1-1&#24037;&#21306;\&#26862;&#26412;\&#24179;&#30000;\&#24179;&#300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WINDOWS.000/&#65411;&#65438;&#65405;&#65400;&#65412;&#65391;&#65420;&#65439;/&#35336;&#31639;&#26360;&#26360;&#24335;/&#20304;&#26481;BP/2-1-1&#24037;&#21306;/&#26862;&#26412;/&#24179;&#30000;/&#24179;&#30000;.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RA223\&#24179;&#38754;&#22259;\&#19977;&#37070;&#20024;&#3221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H:\WIN95\&#65411;&#65438;&#65405;&#65400;&#65412;&#65391;&#65420;&#65439;\&#25968;&#37327;&#27096;&#24335;.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2823;&#38442;&#26412;&#31038;\&#22235;&#22269;&#22320;&#26041;&#12398;&#29289;&#20214;\&#26576;&#25152;500\030417&#39640;&#30693;&#26576;&#25152;5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Takigahira\&#20849;&#26377;\Fukumain.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G7-600\e&#25968;&#37327;&#35373;&#35336;&#26360;\010&#65306;&#24037;&#20107;&#19968;&#35239;\1330&#65306;&#65301;&#21495;&#12502;&#12525;&#12527;&#27231;&#26800;&#35373;&#20633;&#24037;&#20107;\&#24403;&#21021;&#35373;&#35336;\&#65301;&#21495;&#12502;&#12525;&#12527;&#27231;&#26800;&#35373;&#35336;&#26360;&#37329;&#20837;.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A:\Documents%20and%20Settings\User\My%20Documents\matumoto\&#20304;&#20037;&#23798;&#12288;&#35373;&#35336;\&#26368;&#32066;\02.&#20304;&#20037;&#23798;93&#65381;94&#65381;95&#21495;&#65293;&#20195;&#20385;&#34920;030630.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7161;&#28310;&#25552;&#20986;&#65295;&#26908;&#35342;&#36039;&#26009;\&#23665;&#23713;&#30010;\&#23455;&#35373;&#35336;\&#23481;&#37327;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D:\Documents%20and%20Settings\010121\Local%20Settings\Temporary%20Internet%20Files\OLK12\TEMP\CBDIR\1\01&#35373;&#20633;&#25237;&#36039;&#20104;&#31639;\01&#20104;&#31639;&#35201;&#27714;&#38306;&#36899;\03&#65297;&#65305;&#24180;&#24230;\02&#24180;&#21021;&#35201;&#27714;\03&#20027;&#31649;&#22577;&#21578;\&#24037;&#21209;&#37096;\&#20449;&#36890;&#35506;\TEMP\CBDIR\1\&#35373;&#20633;&#25237;&#36039;&#20104;&#31639;\16&#26089;&#26399;&#35201;&#27714;&#12539;&#35336;&#30011;\14&#24180;&#24230;&#26089;&#26399;\&#25237;&#36039;&#25552;&#20986;&#36039;&#26009;\&#35201;&#27714;&#35519;&#26360;\&#35519;&#26360;&#9314;-2\13-1&#65288;&#21029;&#34920;&#31532;&#65300;&#65289;&#26481;&#28023;&#36947;&#32218;&#20057;&#39640;&#24107;&#36947;&#27211;&#12426;&#12423;&#12358;&#25913;&#3339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H:\Fukumain.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g0da75\&#25216;&#34899;&#26412;&#37096;\&#26087;&#31532;2&#25216;&#34899;&#37096;\03&#35373;&#35336;&#31532;1g\H53101620&#26627;&#23614;&#27972;&#27700;&#26045;&#35373;&#26356;&#26032;\07&#25968;&#37327;&#35336;&#31639;&#26360;\01&#26627;&#23614;&#27972;&#27700;&#22580;&#12429;&#36942;&#27744;&#31689;&#36896;&#24037;&#20107;\01&#12429;&#36942;&#27744;&#26847;&#31689;&#36896;\&#65422;&#65394;&#65405;&#65412;&#65434;&#65392;&#65433;&#25968;&#37327;&#12304;&#12363;&#25152;&#27598;&#12305;&#20462;&#27491;150707.xlsx"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Ibm2\d\My%20Documents\&#24179;&#25104;15&#24180;\&#24029;&#21407;&#20013;&#27744;&#35373;&#35336;\&#22823;&#25496;&#20445;&#32946;&#22290;\H14&#35373;&#35336;&#26360;\&#20803;&#20013;&#22830;&#20816;&#31461;&#30456;&#35527;&#25152;\&#38651;&#27671;&#35373;&#35336;&#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Po-sv\VOL1\&#24179;&#25104;18&#24180;&#24230;\06-24&#26085;&#26412;&#19978;&#19979;-&#21271;&#24195;&#23798;&#30010;&#32048;&#35211;&#37197;&#27700;&#27744;\&#26862;&#26494;&#21463;&#20449;\20061009&#21463;&#20449;\&#24037;&#20107;&#20385;&#26684;&#35336;&#3163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Wssvr041\&#31532;1&#20418;\Documents%20and%20Settings\noro\&#12487;&#12473;&#12463;&#12488;&#12483;&#12503;\&#22269;&#20816;&#23398;&#22290;\&#19977;&#37325;&#30475;&#35703;&#27010;&#31639;.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oyoda\neko\&#35079;&#34101;\&#35079;&#21512;&#65403;&#65437;&#65420;&#65439;&#65433;(&#65404;)\bak\Fukumain.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Pc03\D\&#65320;13&#24037;&#20107;\&#20234;&#33391;&#28246;\excel\&#20234;&#33391;&#28246;&#23724;&#28783;&#21488;&#24037;&#2010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Toyoda\neko\bak\Fukumain.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A:\H14&#35373;&#35336;&#26360;\&#20803;&#20013;&#22830;&#20816;&#31461;&#30456;&#35527;&#25152;\&#38651;&#27671;&#35373;&#35336;&#26360;.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windows\TEMP\&#27231;&#26800;\&#35373;&#35336;&#26360;\&#37329;&#25244;&#12365;\1&#27700;&#20966;&#29702;_&#35373;&#35336;&#26360;.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35079;&#34101;\&#35079;&#21512;&#65403;&#65437;&#65420;&#65439;&#65433;(&#65404;)\bak\Fukumain.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akigahira\&#20849;&#26377;\bak\Fukumain.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A:\&#12461;&#12459;&#12511;&#65298;&#65288;&#12461;&#12459;&#65298;&#65289;\&#35373;&#35336;&#26360;\H15&#33073;&#27700;&#27231;&#26847;&#12381;&#12398;&#65298;&#65288;&#37329;&#20837;&#65289;.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5552;&#20986;&#36039;&#26009;.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Yamaguchi\c\&#19978;&#27700;&#25216;&#34899;G\YH&#12469;&#12540;&#12496;&#12487;&#12540;&#12479;\&#25216;&#34899;\&#27972;&#27700;&#33180;\&#29289;&#20214;\&#20061;&#24030;\&#26494;&#23798;&#30010;\&#19978;&#27700;&#25216;&#34899;G\YH&#12469;&#12540;&#12496;&#12487;&#12540;&#12479;\&#25216;&#34899;\&#27972;&#27700;&#33180;\&#29289;&#20214;\&#27161;&#28310;&#25552;&#20986;&#65295;&#26908;&#35342;&#36039;&#26009;\&#23665;&#23713;&#30010;\&#23455;&#35373;&#35336;\&#23481;&#37327;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G&#20849;&#36890;/&#35373;&#35336;&#36039;&#26009;/EXCEL/&#20013;&#20027;/&#24037;&#31243;&#3156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A:\&#35373;&#35336;&#26360;\My%20Documents\&#22793;&#26356;&#32076;&#36027;.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Ibm2\d\H14&#35373;&#35336;&#26360;\&#20803;&#20013;&#22830;&#20816;&#31461;&#30456;&#35527;&#25152;\&#38651;&#27671;&#35373;&#35336;&#26360;.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EXCEL_DAT/&#20869;&#35379;&#35336;&#31639;&#26360;/&#21336;&#20385;&#34920;&#12289;&#25490;&#27700;&#26717;&#20195;&#20385;&#34920;.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WINDOWS\&#65411;&#65438;&#65405;&#65400;&#65412;&#65391;&#65420;&#65439;\My%20Documents\&#26448;&#26009;&#35336;&#31639;&#26360;&#38619;&#22411;\&#30456;&#27169;&#24029;&#21491;&#23736;&#20966;&#29702;&#22580;\&#39080;&#36947;&#25342;&#65288;&#30456;&#27169;&#24029;&#35036;&#27231;&#26847;2&#6528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Gp6-300\e\&#26085;&#26412;&#19978;&#19979;&#35336;&#31639;&#26360;\01.02.&#20154;&#24037;&#38598;&#35336;&#34920;,&#27231;&#22120;&#31561;&#25454;&#20184;&#24037;.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A:\My%20Documents\&#24179;&#25104;15&#24180;\&#24029;&#21407;&#20013;&#27744;&#35373;&#35336;\&#22823;&#25496;&#20445;&#32946;&#22290;\H14&#35373;&#35336;&#26360;\&#20803;&#20013;&#22830;&#20816;&#31461;&#30456;&#35527;&#25152;\&#38651;&#27671;&#35373;&#35336;&#26360;.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Jimu_tyuuou\&#31649;&#29702;&#20418;\Documents%20and%20Settings\baba0283\Local%20Settings\Temporary%20Internet%20Files\Content.IE5\XVBF1LKE\44-&#25104;&#26524;\&#30476;&#27700;44-0629&#27700;&#36074;&#12475;&#12531;&#12479;&#12540;P\&#30330;&#27880;&#12487;&#12540;&#12479;\&#27231;&#26800;&#30330;&#27880;\&#27231;&#26800;&#35373;&#20633;&#35373;&#35336;&#26360;\&#65297;&#12288;&#21152;&#21476;\&#12456;&#12463;&#12475;&#12523;\&#35199;&#25773;&#30952;&#24193;&#33294;&#38306;&#20418;\&#20195;&#20385;&#12289;&#35079;&#21512;&#21336;&#20385;\&#25644;&#20837;&#25454;&#20184;.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335;&#37096;&#35373;&#35336;&#26360;.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23567;&#26494;&#24066;/&#25552;&#20986;&#29992;/&#21335;&#37096;&#65328;&#65331;/&#21335;&#37096;&#35373;&#35336;&#26360;.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Pc09\d-pc09\&#23567;&#23798;&#12496;&#12483;&#12463;&#12450;&#12483;&#12503;\&#23567;&#23798;\&#24037;&#20107;\&#65320;&#65297;&#65301;\&#20844;&#22290;&#65412;&#65394;&#65434;\&#26716;&#30010;&#25913;&#31689;&#31354;&#35519;&#24037;&#20107;(&#26032;&#20869;&#35379;)&#25511;&#1236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ssvr041\&#31532;2&#20418;\My%20Documents\&#31282;&#33865;&#39178;&#35703;&#23398;&#26657;\&#20869;&#35379;&#26360;&#65288;&#26368;&#32066;&#65289;2.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1.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26716;&#30010;&#25913;&#31689;&#31354;&#35519;&#24037;&#20107;(&#26032;&#20869;&#35379;)&#25511;&#12360;.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H:\CAD&#22259;&#38754;.&#24314;&#20303;&#65288;&#35373;&#35336;&#26360;&#21547;&#65289;\CAD&#22259;&#38754;&#21450;&#12403;&#35373;&#35336;&#26360;\05&#25945;&#32946;&#25991;&#21270;&#37096;\&#23567;&#23398;&#26657;\10.&#27973;&#37326;&#23567;\&#24179;&#25104;19&#24180;&#21335;&#33294;&#32784;&#38663;&#35036;&#24375;&#24037;&#20107;\&#35373;&#20633;&#35373;&#35336;&#26360;\&#21271;&#26041;&#20013;&#23398;&#26657;&#65400;&#65431;&#65420;&#65438;&#65418;&#65395;&#65405;&#24314;&#35373;&#12381;&#12398;&#20182;&#34907;&#29983;&#35373;&#20633;&#24037;&#20107;.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Pc03\e\WINDOWS\&#65411;&#65438;&#65405;&#65400;&#65412;&#65391;&#65420;&#65439;\&#36100;&#28006;&#28207;&#35199;&#38450;&#27874;&#22564;&#28783;&#21488;&#26032;&#35373;&#24037;&#20107;.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23567;&#26494;&#24066;/&#25552;&#20986;&#29992;/&#21335;&#37096;&#65328;&#65331;/&#21069;&#24029;&#24037;&#20107;.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FS\kan\&#23567;&#26494;&#24066;\&#25552;&#20986;&#29992;\&#21335;&#37096;&#65328;&#65331;\&#21069;&#24029;&#24037;&#20107;.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Pc04\e\06\&#23665;&#30000;&#35373;&#35336;\&#22269;&#31246;&#23616;\&#31532;&#20108;&#24193;&#33294;\&#65315;&#65316;\&#21442;&#32771;-17&#24180;&#24230;&#35373;&#35336;&#22259;&#65288;&#31309;&#31639;&#21547;&#12416;&#65289;\17-&#38745;&#23713;&#31246;&#21209;&#32626;&#20869;&#37096;&#20107;&#21209;&#19968;&#20803;&#21270;&#31561;&#25913;&#20462;&#24037;&#20107;&#65348;&#65368;&#65350;\&#31309;&#31639;\&#37628;&#26448;&#25342;&#26360;.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akigahira\&#20849;&#26377;\&#12524;&#12483;&#12484;&#12494;&#12540;&#12488;&#65315;&#12489;&#12521;&#12452;&#12502;\&#27744;&#30000;\&#27738;&#27877;\&#65396;&#65400;&#65406;&#65433;311\bak\Fukumain.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L:\&#12456;&#12463;&#12475;&#12523;&#12487;&#12540;&#12479;\&#25918;&#20986;\&#12471;&#12540;&#12488;1_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27700;&#36234;\&#23398;&#26657;&#24314;&#31689;G&#25285;&#24403;&#21942;&#32341;&#24037;&#20107;&#26045;&#24037;&#20381;&#38972;&#19968;&#35239;&#34920;(&#22519;&#34892;&#35336;&#30011;&#34920;&#65289;%20(2).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Ls-wtgl9f1\sekkei\WINDOWS\&#65411;&#65438;&#65405;&#65400;&#65412;&#65391;&#65420;&#65439;\&#35373;&#35336;&#26360;990712&#26681;&#25312;&#12354;&#12426;\&#22793;&#26356;&#32076;&#36027;.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OOSAWA\E\data\&#26716;&#20117;\&#65320;14\H143&#31995;&#25925;&#38556;\H143&#31995;&#38651;&#27671;&#25925;&#38556;&#34920;&#31034;.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Pc03\e\WINDOWS\TEMP\&#22235;&#26085;&#24066;&#26481;&#21335;.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A:\&#21508;&#37096;&#38272;\&#22303;&#26408;\SATO\&#21271;&#24029;&#23611;\&#26908;&#35342;&#26360;\&#37329;&#20837;&#12426;\&#22580;&#20869;&#25972;&#20633;.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H:\Documents%20and%20Settings\00007036\&#12487;&#12473;&#12463;&#12488;&#12483;&#12503;\&#26408;&#26365;&#24029;&#35199;&#32784;&#38663;\&#35211;&#31309;\&#31309;&#31639;&#29992;&#32025;\&#33256;&#31354;&#20844;&#22290;\My%20Documents\&#22823;&#24220;&#20108;&#12484;&#27744;&#20844;&#22290;&#20415;&#25152;\&#22823;&#24220;&#35373;&#35336;&#26360;-&#24314;&#31689;.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G0da75\&#25216;&#34899;&#26412;&#37096;\04&#27700;&#36947;&#37096;\&#26087;&#31532;2&#25216;&#34899;&#37096;\03&#35373;&#35336;&#31532;1g\H51102030&#23567;&#30000;&#21407;&#24066;&#39640;&#30000;&#27972;&#27700;&#22580;&#34220;&#27880;&#26045;&#35373;\00&#25104;&#26524;&#21697;\02&#31309;&#31639;&#36039;&#26009;\&#35373;&#35336;&#26360;\02&#23455;&#26045;&#35373;&#35336;&#26360;&#37329;&#20837;.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fil-sv3\NAGOYA\&#26087;&#31532;2&#25216;&#34899;&#37096;\03&#35373;&#35336;&#31532;1g\H54101370&#38263;&#23713;&#24066;&#12288;&#22823;&#23798;&#12509;&#12531;&#12503;&#22580;&#27972;&#27700;&#27744;&#31689;&#36896;&#23455;&#26045;&#35373;&#35336;&#26989;&#21209;&#22996;&#35351;\41&#35373;&#35336;&#26360;\01-1&#35373;&#35336;&#26360;(&#26412;&#20307;)&#20462;&#27491;0914.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FS\kan\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1&#37096;/1&#37096;&#27700;&#36794;/05Project&#65288;&#29694;&#34892;&#65289;/140-22900%20&#27969;&#26441;&#23455;&#26045;&#65288;&#22633;&#65289;/&#32013;&#21697;171004/&#37772;&#30000;1003&#26368;&#32066;/03&#35336;&#31639;&#26360;051003/&#20132;&#27969;&#12503;&#12521;&#12470;&#38306;&#36899;&#36039;&#26009;/16&#24180;&#24230;&#30330;&#27880;&#36039;&#26009;/&#24179;&#25104;16&#24180;&#24230;&#30330;&#27880;&#31532;2&#22238;&#22793;&#26356;/&#24179;&#25104;16&#24180;&#24230;&#30330;&#27880;&#24314;&#31689;&#20840;&#20307;&#20869;&#35379;&#26360;(&#31532;&#65297;&#22238;&#22793;&#26356;&#6528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K:\&#20316;&#26989;&#28168;&#29289;&#20214;\&#36870;&#20117;\Fukumai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bak\Fukumain.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NTSVR1\CSEnet\&#21508;&#37096;&#38272;\&#27700;&#36947;\kazu\&#23546;&#20117;&#30010;\&#24179;&#25104;10%20&#28271;&#35895;&#22320;&#21306;(&#12381;&#12398;&#65298;&#65289;\&#28271;&#12494;&#35895;&#20195;&#20385;.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Server\Group_1\&#31309;&#31639;\&#33615;&#21407;&#35069;&#20316;&#25152;\2001&#24180;&#24230;\&#21644;&#30333;&#19979;&#27700;&#20966;&#29702;&#22580;\&#25968;&#37327;&#35336;&#31639;&#26360;\&#27738;&#27877;&#33073;&#27700;&#35373;&#20633;\&#65297;-01&#31995;&#32066;&#27784;&#26356;&#26032;.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E846670\&#20849;&#26377;&#20316;&#26989;&#20013;\Documents%20and%20Settings\&#21069;&#24029;&#24314;&#31689;&#35373;&#35336;&#20107;&#21209;&#25152;\&#12487;&#12473;&#12463;&#12488;&#12483;&#12503;\&#26989;&#21209;\&#26032;&#30010;&#23567;&#23398;&#26657;&#32784;&#38663;&#35036;&#24375;\&#19968;&#27425;&#25104;&#26524;&#21697;&#12288;&#65320;17.9\&#21335;&#23798;&#30010;&#31435;&#21513;&#27941;&#23567;&#23398;&#26657;&#23627;&#20869;&#36939;&#21205;&#22580;\&#65320;13&#21335;&#37326;&#23567;&#38598;&#33853;\&#35373;&#35336;&#26360;\&#32102;&#25490;&#12288;&#20869;&#35379;&#26360;.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65320;&#65305;&#26360;&#39006;/&#31309;&#31639;/&#39321;&#20303;&#21271;&#29305;&#20462;&#31309;&#31639;.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27231;&#26800;&#35373;&#20633;&#21336;&#20385;&#34920;/H22&#27231;&#26800;&#21336;&#20385;/C&#34907;&#29983;&#22120;&#20855;&#35373;&#20633;2010&#23436;&#25104;.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Pc09\d-pc09\07\&#20869;&#34276;\&#23433;&#22478;&#35199;&#20013;&#23398;&#26657;\B&#26032;&#35373;&#23567;&#23398;&#26657;&#31649;&#24037;&#20107;(&#26032;&#20869;&#35379;)&#25511;&#12360;.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Ls-wtgl9f1\sekkei\Documents%20and%20Settings\010752\&#12487;&#12473;&#12463;&#12488;&#12483;&#12503;\&#20849;&#36890;&#36027;&#65288;&#36196;&#22806;&#32218;&#35036;&#32884;&#12471;&#12473;&#12486;&#12512;&#65289;\10&#22823;&#23665;&#30000;&#22320;&#21306;&#65406;&#65437;&#65408;&#65392;&#21463;&#38651;&#25913;&#20462;\My%20Documents\&#22793;&#26356;&#32076;&#36027;.XLS" TargetMode="External"/></Relationships>
</file>

<file path=xl/externalLinks/_rels/externalLink97.xml.rels><?xml version="1.0" encoding="UTF-8" standalone="yes"?>
<Relationships xmlns="http://schemas.openxmlformats.org/package/2006/relationships"><Relationship Id="rId1" Type="http://schemas.openxmlformats.org/officeDocument/2006/relationships/externalLinkPath" Target="file:///\\G0da71\g0sa21\&#25216;&#34899;&#26412;&#37096;\04&#27700;&#36947;&#37096;\&#26087;&#31532;2&#25216;&#34899;&#37096;\00&#37096;&#38263;\03&#26045;&#35373;&#37096;&#21332;&#20685;&#26989;&#21209;\&#28369;&#24029;&#24066;\&#22580;&#20869;&#37197;&#31649;&#22259;\&#20840;&#20307;&#24037;&#20107;\&#31309;&#31639;&#26360;\&#20195;&#20385;&#34920;H20&#23500;&#23665;&#30476;&#28369;&#24029;&#24066;200804.xls" TargetMode="External"/></Relationships>
</file>

<file path=xl/externalLinks/_rels/externalLink98.xml.rels><?xml version="1.0" encoding="UTF-8" standalone="yes"?>
<Relationships xmlns="http://schemas.openxmlformats.org/package/2006/relationships"><Relationship Id="rId1" Type="http://schemas.openxmlformats.org/officeDocument/2006/relationships/externalLinkPath" Target="/00&#12487;&#12540;&#12479;/02&#24859;&#30693;&#30476;&#27969;&#22495;/&#20116;&#26465;STP/&#38500;&#22645;&#38500;&#30722;&#35373;&#20633;/&#25968;&#37327;/&#27231;&#26800;&#35373;&#35336;&#26360;060420.xls" TargetMode="External"/></Relationships>
</file>

<file path=xl/externalLinks/_rels/externalLink99.xml.rels><?xml version="1.0" encoding="UTF-8" standalone="yes"?>
<Relationships xmlns="http://schemas.openxmlformats.org/package/2006/relationships"><Relationship Id="rId1" Type="http://schemas.openxmlformats.org/officeDocument/2006/relationships/externalLinkPath" Target="file:///E:\KMiyamoto\&#35373;&#35336;&#27096;&#24335;\WINDOWS\&#65411;&#65438;&#65405;&#65400;&#65412;&#65391;&#65420;&#65439;\&#24029;&#35199;\&#33446;&#23627;&#35686;&#23519;\&#36196;&#22806;&#32218;&#35686;&#2257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ヘッダ"/>
      <sheetName val="工事概要"/>
      <sheetName val="件名データ"/>
      <sheetName val="要求調書"/>
      <sheetName val="工事概要書"/>
      <sheetName val="予算内訳書"/>
      <sheetName val="施工図"/>
      <sheetName val="その他全体計画等"/>
      <sheetName val="資金計画"/>
      <sheetName val="予算支出区分"/>
      <sheetName val="Code"/>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コード"/>
      <sheetName val="代価総括表"/>
      <sheetName val="52"/>
      <sheetName val="53"/>
      <sheetName val="53.5"/>
      <sheetName val="54"/>
      <sheetName val="55"/>
      <sheetName val="56"/>
      <sheetName val="57"/>
      <sheetName val="58"/>
      <sheetName val="58.1"/>
      <sheetName val="58.2"/>
      <sheetName val="59"/>
      <sheetName val="61"/>
      <sheetName val="62"/>
      <sheetName val="63"/>
      <sheetName val="65"/>
      <sheetName val="66"/>
      <sheetName val="67"/>
      <sheetName val="68"/>
      <sheetName val="69"/>
      <sheetName val="71"/>
      <sheetName val="72"/>
      <sheetName val="81"/>
      <sheetName val="82"/>
      <sheetName val="83"/>
      <sheetName val="84"/>
      <sheetName val="85"/>
      <sheetName val="86"/>
      <sheetName val="87"/>
      <sheetName val="88"/>
      <sheetName val="89"/>
      <sheetName val="90"/>
      <sheetName val="91"/>
      <sheetName val="92"/>
      <sheetName val="93"/>
      <sheetName val="94"/>
      <sheetName val="95"/>
      <sheetName val="96"/>
      <sheetName val="102"/>
      <sheetName val="111"/>
      <sheetName val="112"/>
      <sheetName val="112.1"/>
      <sheetName val="112.2"/>
      <sheetName val="113"/>
      <sheetName val="121"/>
      <sheetName val="122"/>
      <sheetName val="123"/>
      <sheetName val="124"/>
      <sheetName val="136"/>
      <sheetName val="137"/>
      <sheetName val="151"/>
      <sheetName val="152"/>
      <sheetName val="160"/>
      <sheetName val="161"/>
      <sheetName val="162"/>
      <sheetName val="163"/>
      <sheetName val="164"/>
      <sheetName val="165"/>
      <sheetName val="171"/>
      <sheetName val="172"/>
      <sheetName val="176"/>
      <sheetName val="177"/>
      <sheetName val="178"/>
      <sheetName val="179"/>
      <sheetName val="180"/>
      <sheetName val="181"/>
      <sheetName val="182"/>
      <sheetName val="単価コード表"/>
      <sheetName val="←ここまで"/>
      <sheetName val="-64"/>
      <sheetName val="-70"/>
      <sheetName val="-125"/>
      <sheetName val="-131"/>
      <sheetName val="-132"/>
      <sheetName val="-133"/>
      <sheetName val="-134"/>
      <sheetName val="-135"/>
      <sheetName val="-138"/>
      <sheetName val="-139"/>
      <sheetName val="-155"/>
      <sheetName val="-156"/>
      <sheetName val="-157"/>
      <sheetName val="-158"/>
      <sheetName val="-159"/>
      <sheetName val="-176.5"/>
    </sheetNames>
    <sheetDataSet>
      <sheetData sheetId="0">
        <row r="2">
          <cell r="C2" t="str">
            <v>単価ｺｰﾄﾞ</v>
          </cell>
          <cell r="D2" t="str">
            <v>名称・規格</v>
          </cell>
          <cell r="E2" t="str">
            <v>単　価</v>
          </cell>
        </row>
        <row r="3">
          <cell r="B3">
            <v>1</v>
          </cell>
          <cell r="C3" t="str">
            <v>RR0101</v>
          </cell>
          <cell r="D3" t="str">
            <v>特殊作業員</v>
          </cell>
          <cell r="E3">
            <v>16500</v>
          </cell>
        </row>
        <row r="4">
          <cell r="B4">
            <v>2</v>
          </cell>
          <cell r="C4" t="str">
            <v>RR0102</v>
          </cell>
          <cell r="D4" t="str">
            <v>普通作業員</v>
          </cell>
          <cell r="E4">
            <v>13600</v>
          </cell>
        </row>
        <row r="5">
          <cell r="B5">
            <v>3</v>
          </cell>
          <cell r="C5" t="str">
            <v>RR0103</v>
          </cell>
          <cell r="D5" t="str">
            <v>軽作業員</v>
          </cell>
          <cell r="E5">
            <v>12100</v>
          </cell>
        </row>
        <row r="6">
          <cell r="B6">
            <v>4</v>
          </cell>
          <cell r="C6" t="str">
            <v>RR0104</v>
          </cell>
          <cell r="D6" t="str">
            <v>造園工</v>
          </cell>
          <cell r="E6">
            <v>16100</v>
          </cell>
        </row>
        <row r="7">
          <cell r="B7">
            <v>5</v>
          </cell>
          <cell r="C7" t="str">
            <v>RR0106</v>
          </cell>
          <cell r="D7" t="str">
            <v>とび工</v>
          </cell>
          <cell r="E7">
            <v>16300</v>
          </cell>
        </row>
        <row r="8">
          <cell r="B8">
            <v>6</v>
          </cell>
          <cell r="C8" t="str">
            <v>RR0110</v>
          </cell>
          <cell r="D8" t="str">
            <v>鉄筋工</v>
          </cell>
          <cell r="E8">
            <v>17100</v>
          </cell>
        </row>
        <row r="9">
          <cell r="B9">
            <v>7</v>
          </cell>
          <cell r="C9" t="str">
            <v>RR0113</v>
          </cell>
          <cell r="D9" t="str">
            <v>溶接工</v>
          </cell>
          <cell r="E9">
            <v>15300</v>
          </cell>
        </row>
        <row r="10">
          <cell r="B10">
            <v>8</v>
          </cell>
          <cell r="C10" t="str">
            <v>RR0114</v>
          </cell>
          <cell r="D10" t="str">
            <v>運転手（特殊）</v>
          </cell>
          <cell r="E10">
            <v>16400</v>
          </cell>
        </row>
        <row r="11">
          <cell r="B11">
            <v>9</v>
          </cell>
          <cell r="C11" t="str">
            <v>RR0115</v>
          </cell>
          <cell r="D11" t="str">
            <v>運転手（一般）</v>
          </cell>
          <cell r="E11">
            <v>14400</v>
          </cell>
        </row>
        <row r="12">
          <cell r="B12">
            <v>10</v>
          </cell>
          <cell r="C12" t="str">
            <v>RR0119</v>
          </cell>
          <cell r="D12" t="str">
            <v>トンネル特殊工</v>
          </cell>
          <cell r="E12">
            <v>0</v>
          </cell>
        </row>
        <row r="13">
          <cell r="B13">
            <v>11</v>
          </cell>
          <cell r="C13" t="str">
            <v>RR0120</v>
          </cell>
          <cell r="D13" t="str">
            <v>トンネル作業員</v>
          </cell>
          <cell r="E13">
            <v>0</v>
          </cell>
        </row>
        <row r="14">
          <cell r="B14">
            <v>12</v>
          </cell>
          <cell r="C14" t="str">
            <v>RR0121</v>
          </cell>
          <cell r="D14" t="str">
            <v>トンネル世話役</v>
          </cell>
          <cell r="E14">
            <v>0</v>
          </cell>
        </row>
        <row r="15">
          <cell r="B15">
            <v>13</v>
          </cell>
          <cell r="C15" t="str">
            <v>RR0125</v>
          </cell>
          <cell r="D15" t="str">
            <v>土木一般世話役</v>
          </cell>
          <cell r="E15">
            <v>18000</v>
          </cell>
        </row>
        <row r="16">
          <cell r="B16">
            <v>14</v>
          </cell>
          <cell r="C16" t="str">
            <v>RR0133</v>
          </cell>
          <cell r="D16" t="str">
            <v>型枠工</v>
          </cell>
          <cell r="E16">
            <v>16200</v>
          </cell>
        </row>
        <row r="17">
          <cell r="B17">
            <v>15</v>
          </cell>
          <cell r="C17" t="str">
            <v>RR0134</v>
          </cell>
          <cell r="D17" t="str">
            <v>大　工</v>
          </cell>
          <cell r="E17">
            <v>16500</v>
          </cell>
        </row>
        <row r="18">
          <cell r="B18">
            <v>16</v>
          </cell>
          <cell r="C18" t="str">
            <v>RR0135</v>
          </cell>
          <cell r="D18" t="str">
            <v>左　官</v>
          </cell>
          <cell r="E18">
            <v>16200</v>
          </cell>
        </row>
        <row r="19">
          <cell r="B19">
            <v>17</v>
          </cell>
          <cell r="C19" t="str">
            <v>RR0136</v>
          </cell>
          <cell r="D19" t="str">
            <v>配管工</v>
          </cell>
          <cell r="E19">
            <v>16200</v>
          </cell>
        </row>
        <row r="20">
          <cell r="B20">
            <v>18</v>
          </cell>
          <cell r="C20" t="str">
            <v>RR0137</v>
          </cell>
          <cell r="D20" t="str">
            <v>はつり工</v>
          </cell>
          <cell r="E20">
            <v>15200</v>
          </cell>
        </row>
        <row r="21">
          <cell r="B21">
            <v>19</v>
          </cell>
          <cell r="C21" t="str">
            <v>RR0138</v>
          </cell>
          <cell r="D21" t="str">
            <v>防水工</v>
          </cell>
          <cell r="E21">
            <v>16500</v>
          </cell>
        </row>
        <row r="22">
          <cell r="B22">
            <v>20</v>
          </cell>
          <cell r="C22" t="str">
            <v>RR0201</v>
          </cell>
          <cell r="D22" t="str">
            <v>電　工</v>
          </cell>
          <cell r="E22">
            <v>16400</v>
          </cell>
        </row>
        <row r="23">
          <cell r="B23">
            <v>21</v>
          </cell>
          <cell r="C23" t="str">
            <v>RR0164</v>
          </cell>
          <cell r="D23" t="str">
            <v>機械工</v>
          </cell>
          <cell r="E23">
            <v>17400</v>
          </cell>
        </row>
        <row r="24">
          <cell r="B24">
            <v>22</v>
          </cell>
          <cell r="C24" t="str">
            <v>RR0108</v>
          </cell>
          <cell r="D24" t="str">
            <v>ブロック工</v>
          </cell>
          <cell r="E24">
            <v>19800</v>
          </cell>
        </row>
        <row r="25">
          <cell r="B25">
            <v>23</v>
          </cell>
          <cell r="C25" t="str">
            <v>RR0112</v>
          </cell>
          <cell r="D25" t="str">
            <v>塗装工</v>
          </cell>
          <cell r="E25">
            <v>16500</v>
          </cell>
        </row>
        <row r="26">
          <cell r="B26">
            <v>24</v>
          </cell>
          <cell r="C26" t="str">
            <v>RR0107</v>
          </cell>
          <cell r="D26" t="str">
            <v>石　工</v>
          </cell>
          <cell r="E26">
            <v>19000</v>
          </cell>
        </row>
        <row r="27">
          <cell r="B27">
            <v>25</v>
          </cell>
        </row>
        <row r="28">
          <cell r="B28">
            <v>26</v>
          </cell>
        </row>
        <row r="29">
          <cell r="B29">
            <v>27</v>
          </cell>
        </row>
        <row r="30">
          <cell r="B30">
            <v>28</v>
          </cell>
        </row>
        <row r="31">
          <cell r="B31">
            <v>29</v>
          </cell>
        </row>
        <row r="32">
          <cell r="B32">
            <v>30</v>
          </cell>
        </row>
        <row r="33">
          <cell r="B33">
            <v>31</v>
          </cell>
        </row>
        <row r="34">
          <cell r="B34">
            <v>32</v>
          </cell>
        </row>
        <row r="35">
          <cell r="B35">
            <v>33</v>
          </cell>
        </row>
        <row r="36">
          <cell r="B36">
            <v>34</v>
          </cell>
        </row>
        <row r="37">
          <cell r="B37">
            <v>35</v>
          </cell>
        </row>
        <row r="38">
          <cell r="B38">
            <v>36</v>
          </cell>
        </row>
        <row r="39">
          <cell r="B39">
            <v>37</v>
          </cell>
        </row>
        <row r="40">
          <cell r="B40">
            <v>38</v>
          </cell>
        </row>
        <row r="41">
          <cell r="B41">
            <v>39</v>
          </cell>
        </row>
        <row r="42">
          <cell r="B42">
            <v>40</v>
          </cell>
        </row>
        <row r="43">
          <cell r="B43">
            <v>41</v>
          </cell>
        </row>
        <row r="44">
          <cell r="B44">
            <v>42</v>
          </cell>
        </row>
        <row r="45">
          <cell r="B45">
            <v>43</v>
          </cell>
        </row>
        <row r="46">
          <cell r="B46">
            <v>44</v>
          </cell>
        </row>
        <row r="47">
          <cell r="B47">
            <v>45</v>
          </cell>
        </row>
        <row r="48">
          <cell r="B48">
            <v>46</v>
          </cell>
        </row>
        <row r="49">
          <cell r="B49">
            <v>47</v>
          </cell>
        </row>
        <row r="50">
          <cell r="B50">
            <v>48</v>
          </cell>
        </row>
        <row r="51">
          <cell r="B51">
            <v>49</v>
          </cell>
        </row>
        <row r="52">
          <cell r="B52">
            <v>50</v>
          </cell>
        </row>
        <row r="53">
          <cell r="B53">
            <v>51</v>
          </cell>
        </row>
        <row r="54">
          <cell r="B54">
            <v>52</v>
          </cell>
        </row>
        <row r="55">
          <cell r="B55">
            <v>53</v>
          </cell>
        </row>
        <row r="56">
          <cell r="B56">
            <v>54</v>
          </cell>
        </row>
        <row r="57">
          <cell r="B57">
            <v>55</v>
          </cell>
        </row>
        <row r="58">
          <cell r="B58">
            <v>56</v>
          </cell>
        </row>
        <row r="59">
          <cell r="B59">
            <v>57</v>
          </cell>
        </row>
        <row r="60">
          <cell r="B60">
            <v>58</v>
          </cell>
        </row>
        <row r="61">
          <cell r="B61">
            <v>59</v>
          </cell>
        </row>
        <row r="62">
          <cell r="B62">
            <v>60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refreshError="1"/>
      <sheetData sheetId="69" refreshError="1"/>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諸経費計算表"/>
      <sheetName val="Sheet1"/>
      <sheetName val="設計書（鏡）"/>
      <sheetName val="#REF"/>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 sheetId="4"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
      <sheetName val="ブロック積工"/>
      <sheetName val="車道舗装"/>
      <sheetName val="歩道舗装"/>
      <sheetName val="安全施設"/>
      <sheetName val="区画線"/>
    </sheetNames>
    <sheetDataSet>
      <sheetData sheetId="0"/>
      <sheetData sheetId="1"/>
      <sheetData sheetId="2"/>
      <sheetData sheetId="3"/>
      <sheetData sheetId="4"/>
      <sheetData sheetId="5"/>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 val="内訳表"/>
      <sheetName val="本工事費内訳表"/>
      <sheetName val="諸経費"/>
      <sheetName val="代価一覧表"/>
    </sheetNames>
    <sheetDataSet>
      <sheetData sheetId="0" refreshError="1">
        <row r="3">
          <cell r="B3" t="str">
            <v>Ａ－１</v>
          </cell>
          <cell r="C3" t="str">
            <v>号 表</v>
          </cell>
          <cell r="E3" t="str">
            <v>場内整備工</v>
          </cell>
          <cell r="H3" t="str">
            <v>１式</v>
          </cell>
          <cell r="I3" t="str">
            <v>当 り 代 価 表</v>
          </cell>
        </row>
        <row r="5">
          <cell r="B5" t="str">
            <v>種　　目</v>
          </cell>
          <cell r="D5" t="str">
            <v>形状、寸法</v>
          </cell>
          <cell r="E5" t="str">
            <v>数　量</v>
          </cell>
          <cell r="F5" t="str">
            <v>単位</v>
          </cell>
          <cell r="G5" t="str">
            <v>単　　価</v>
          </cell>
          <cell r="H5" t="str">
            <v>金　　額</v>
          </cell>
          <cell r="I5" t="str">
            <v>摘　　　　要</v>
          </cell>
        </row>
        <row r="7">
          <cell r="B7" t="str">
            <v>雨水排水工</v>
          </cell>
          <cell r="E7">
            <v>1</v>
          </cell>
          <cell r="F7" t="str">
            <v>式</v>
          </cell>
          <cell r="H7">
            <v>2394182</v>
          </cell>
          <cell r="I7" t="str">
            <v>Ｂ－１</v>
          </cell>
          <cell r="J7" t="str">
            <v>号代価表</v>
          </cell>
        </row>
        <row r="9">
          <cell r="B9" t="str">
            <v>ｲﾝﾀｰﾛｯｷﾝｸﾞ舗装工</v>
          </cell>
          <cell r="E9">
            <v>1</v>
          </cell>
          <cell r="F9" t="str">
            <v>式</v>
          </cell>
          <cell r="H9">
            <v>5007916</v>
          </cell>
          <cell r="I9" t="str">
            <v>Ｂ－２</v>
          </cell>
          <cell r="J9" t="str">
            <v>号代価表</v>
          </cell>
        </row>
        <row r="11">
          <cell r="B11" t="str">
            <v>縁石工</v>
          </cell>
          <cell r="E11">
            <v>1</v>
          </cell>
          <cell r="F11" t="str">
            <v>式</v>
          </cell>
          <cell r="H11">
            <v>372229</v>
          </cell>
          <cell r="I11" t="str">
            <v>Ｂ－３</v>
          </cell>
          <cell r="J11" t="str">
            <v>号代価表</v>
          </cell>
        </row>
        <row r="13">
          <cell r="B13" t="str">
            <v>砕石路盤工</v>
          </cell>
          <cell r="E13">
            <v>1</v>
          </cell>
          <cell r="F13" t="str">
            <v>式</v>
          </cell>
          <cell r="H13">
            <v>286407</v>
          </cell>
          <cell r="I13" t="str">
            <v>Ｂ－４</v>
          </cell>
          <cell r="J13" t="str">
            <v>号代価表</v>
          </cell>
        </row>
        <row r="15">
          <cell r="B15" t="str">
            <v>消雪管布設工</v>
          </cell>
          <cell r="E15">
            <v>1</v>
          </cell>
          <cell r="F15" t="str">
            <v>式</v>
          </cell>
          <cell r="H15">
            <v>1306326</v>
          </cell>
          <cell r="I15" t="str">
            <v>Ｂ－５</v>
          </cell>
          <cell r="J15" t="str">
            <v>号代価表</v>
          </cell>
        </row>
        <row r="17">
          <cell r="B17" t="str">
            <v>　　　  計</v>
          </cell>
          <cell r="H17">
            <v>9367060</v>
          </cell>
        </row>
        <row r="34">
          <cell r="C34" t="str">
            <v>設　計　用　紙</v>
          </cell>
          <cell r="H34" t="str">
            <v>石 川 県 津 幡 町</v>
          </cell>
        </row>
        <row r="35">
          <cell r="C35" t="str">
            <v>号 表</v>
          </cell>
          <cell r="I35" t="str">
            <v>当 り 代 価 表</v>
          </cell>
        </row>
        <row r="36">
          <cell r="B36" t="str">
            <v>種　　目</v>
          </cell>
          <cell r="D36" t="str">
            <v>形状、寸法</v>
          </cell>
          <cell r="E36" t="str">
            <v>数　量</v>
          </cell>
          <cell r="F36" t="str">
            <v>単位</v>
          </cell>
          <cell r="G36" t="str">
            <v>単　　価</v>
          </cell>
          <cell r="H36" t="str">
            <v>金　　額</v>
          </cell>
          <cell r="I36" t="str">
            <v>摘　　　　要</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複１"/>
      <sheetName val="１号池"/>
      <sheetName val="電灯設備"/>
      <sheetName val="電話設備"/>
      <sheetName val="屋外灯"/>
      <sheetName val="２号池"/>
      <sheetName val="電灯設備(2)"/>
      <sheetName val="電話設備 (2)"/>
      <sheetName val="単価比較表"/>
      <sheetName val="見積比較表"/>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経費計算"/>
      <sheetName val="事業費明細書(納品用)"/>
      <sheetName val="運搬費"/>
      <sheetName val="機械運転費"/>
    </sheetNames>
    <sheetDataSet>
      <sheetData sheetId="0"/>
      <sheetData sheetId="1"/>
      <sheetData sheetId="2"/>
      <sheetData sheetId="3"/>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 name="AnzenHyouji"/>
      <definedName name="Eizen"/>
      <definedName name="EizenHyouji"/>
      <definedName name="GenbaKanri"/>
      <definedName name="GenbaKanriHyouji"/>
      <definedName name="IppanKanri"/>
      <definedName name="IppanKanriHyouji"/>
      <definedName name="Junbi"/>
      <definedName name="JunbiHyouji"/>
      <definedName name="Unnpan"/>
      <definedName name="Yusou"/>
      <definedName name="YusouHyouji"/>
    </defined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Ｂ代価 "/>
      <sheetName val="Ｃ代価(1)"/>
      <sheetName val="内訳表"/>
      <sheetName val="本工事費内訳表"/>
      <sheetName val="Ａ代価 "/>
    </sheetNames>
    <sheetDataSet>
      <sheetData sheetId="0"/>
      <sheetData sheetId="1"/>
      <sheetData sheetId="2"/>
      <sheetData sheetId="3"/>
      <sheetData sheetId="4"/>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8">
          <cell r="C8">
            <v>2</v>
          </cell>
        </row>
        <row r="9">
          <cell r="C9">
            <v>4</v>
          </cell>
        </row>
        <row r="11">
          <cell r="C11">
            <v>48</v>
          </cell>
        </row>
        <row r="14">
          <cell r="C14">
            <v>90.9</v>
          </cell>
        </row>
        <row r="16">
          <cell r="C16">
            <v>5</v>
          </cell>
        </row>
        <row r="21">
          <cell r="C21">
            <v>60</v>
          </cell>
          <cell r="E21">
            <v>16</v>
          </cell>
        </row>
        <row r="23">
          <cell r="C23">
            <v>180</v>
          </cell>
          <cell r="E23">
            <v>8</v>
          </cell>
        </row>
        <row r="24">
          <cell r="C24">
            <v>60</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水槽"/>
      <sheetName val="容計（ﾕﾆｯﾄ）"/>
      <sheetName val="薬洗計"/>
      <sheetName val="排水処理計"/>
      <sheetName val="槽内濃度"/>
      <sheetName val="機器ﾘｽﾄ"/>
      <sheetName val="動力ﾘｽﾄ"/>
      <sheetName val="計装ﾘｽﾄ"/>
      <sheetName val="水槽容計"/>
      <sheetName val="容計"/>
      <sheetName val="IC計算"/>
      <sheetName val="建設費提出"/>
      <sheetName val="営業用IC割"/>
      <sheetName val="営業用IC最終"/>
      <sheetName val="１ページ"/>
      <sheetName val="２ページ"/>
      <sheetName val="３ページ"/>
      <sheetName val="提出用水槽容計"/>
      <sheetName val="×　水位作動，警報一覧"/>
    </sheetNames>
    <sheetDataSet>
      <sheetData sheetId="0" refreshError="1"/>
      <sheetData sheetId="1">
        <row r="33">
          <cell r="F33">
            <v>3</v>
          </cell>
        </row>
      </sheetData>
      <sheetData sheetId="2" refreshError="1"/>
      <sheetData sheetId="3"/>
      <sheetData sheetId="4" refreshError="1"/>
      <sheetData sheetId="5"/>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8">
          <cell r="F8">
            <v>7523</v>
          </cell>
        </row>
        <row r="9">
          <cell r="F9">
            <v>4</v>
          </cell>
        </row>
        <row r="10">
          <cell r="F10">
            <v>7500</v>
          </cell>
        </row>
        <row r="11">
          <cell r="F11">
            <v>24</v>
          </cell>
        </row>
        <row r="41">
          <cell r="J41">
            <v>1020.8</v>
          </cell>
        </row>
        <row r="58">
          <cell r="J58">
            <v>2527.1</v>
          </cell>
        </row>
      </sheetData>
      <sheetData sheetId="15">
        <row r="36">
          <cell r="I36">
            <v>21470</v>
          </cell>
        </row>
      </sheetData>
      <sheetData sheetId="16">
        <row r="9">
          <cell r="L9">
            <v>5416</v>
          </cell>
        </row>
        <row r="16">
          <cell r="G16">
            <v>40</v>
          </cell>
        </row>
        <row r="17">
          <cell r="L17">
            <v>1288</v>
          </cell>
        </row>
        <row r="54">
          <cell r="S54">
            <v>40000</v>
          </cell>
        </row>
        <row r="56">
          <cell r="S56">
            <v>72000</v>
          </cell>
        </row>
        <row r="66">
          <cell r="S66">
            <v>100000</v>
          </cell>
        </row>
        <row r="68">
          <cell r="S68">
            <v>15000</v>
          </cell>
        </row>
      </sheetData>
      <sheetData sheetId="17" refreshError="1"/>
      <sheetData sheetId="18"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ｹｰﾌﾞﾙ"/>
      <sheetName val="制御ｹｰﾌﾞﾙ"/>
      <sheetName val="動力電線管"/>
      <sheetName val="制御電線管"/>
      <sheetName val="ｹｰﾌﾞﾙ計"/>
      <sheetName val="電線管計"/>
      <sheetName val="複合"/>
      <sheetName val="機器据付"/>
      <sheetName val="試運転"/>
      <sheetName val="人工集計"/>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総括）"/>
      <sheetName val="本工事費（内訳）"/>
      <sheetName val="明細書"/>
      <sheetName val="代価表一覧"/>
      <sheetName val="代価表"/>
      <sheetName val="単価表一覧"/>
      <sheetName val="単価表"/>
      <sheetName val="数量一覧表"/>
      <sheetName val="一般労務員・機械設備据付工集計表"/>
      <sheetName val="機器据付工"/>
      <sheetName val="鋼製架台集計表"/>
      <sheetName val="鋼製架台計算書"/>
      <sheetName val="複合工集計表"/>
      <sheetName val="複合工計算書"/>
      <sheetName val="鋼管布設及接合工集計表"/>
      <sheetName val="鋼管数量表"/>
      <sheetName val="鋼管内訳"/>
      <sheetName val="塗装面積"/>
      <sheetName val="小配管据付工数"/>
      <sheetName val="配管類集計表"/>
      <sheetName val="小配管弁類材料"/>
      <sheetName val="スケルトン図"/>
      <sheetName val="配線据付工"/>
      <sheetName val="ｹｰﾌﾞﾙ労務"/>
      <sheetName val="電線管労務"/>
      <sheetName val="複合"/>
      <sheetName val="ｹｰﾌﾞﾙ集計"/>
      <sheetName val="電線管集計"/>
      <sheetName val="拾出根拠表 "/>
      <sheetName val="試運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書"/>
      <sheetName val="代価屋外給水"/>
      <sheetName val="代価屋内給水"/>
      <sheetName val="代価屋外排水"/>
      <sheetName val="代価屋内排水"/>
      <sheetName val="代価衛生器具"/>
      <sheetName val="代価冷暖房"/>
      <sheetName val="代価換気"/>
      <sheetName val="見積比較"/>
      <sheetName val="換気計算"/>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位代価"/>
      <sheetName val="予定価格内訳"/>
      <sheetName val="工事総括"/>
      <sheetName val="内訳表紙"/>
      <sheetName val="官給品"/>
      <sheetName val="特定材料"/>
      <sheetName val="工程"/>
      <sheetName val="標識別内訳"/>
      <sheetName val="公開様式"/>
      <sheetName val="計算"/>
      <sheetName val="提出書類"/>
      <sheetName val="重量計算"/>
      <sheetName val="再使用品"/>
    </sheetNames>
    <sheetDataSet>
      <sheetData sheetId="0"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灯器</v>
          </cell>
          <cell r="C2" t="str">
            <v>取付</v>
          </cell>
          <cell r="D2" t="str">
            <v>LEDⅤ型</v>
          </cell>
          <cell r="E2" t="str">
            <v>組</v>
          </cell>
          <cell r="F2">
            <v>1</v>
          </cell>
          <cell r="H2">
            <v>95110.399999999994</v>
          </cell>
          <cell r="I2" t="str">
            <v>電通 P2-29</v>
          </cell>
          <cell r="T2">
            <v>10</v>
          </cell>
        </row>
        <row r="3">
          <cell r="C3" t="str">
            <v>灯器台</v>
          </cell>
          <cell r="D3" t="str">
            <v>SUS304</v>
          </cell>
          <cell r="E3" t="str">
            <v>台</v>
          </cell>
          <cell r="F3">
            <v>1</v>
          </cell>
          <cell r="G3">
            <v>70000</v>
          </cell>
          <cell r="H3">
            <v>70000</v>
          </cell>
          <cell r="I3" t="str">
            <v>市価</v>
          </cell>
        </row>
        <row r="4">
          <cell r="C4" t="str">
            <v>ケミカルアンカー</v>
          </cell>
          <cell r="D4" t="str">
            <v>R16</v>
          </cell>
          <cell r="E4" t="str">
            <v>個</v>
          </cell>
          <cell r="F4">
            <v>4</v>
          </cell>
          <cell r="G4">
            <v>475</v>
          </cell>
          <cell r="H4">
            <v>1900</v>
          </cell>
          <cell r="I4" t="str">
            <v>物 P49</v>
          </cell>
        </row>
        <row r="5">
          <cell r="C5" t="str">
            <v>電工</v>
          </cell>
          <cell r="E5" t="str">
            <v>人</v>
          </cell>
          <cell r="F5">
            <v>0.8</v>
          </cell>
          <cell r="G5">
            <v>16700</v>
          </cell>
          <cell r="H5">
            <v>13360</v>
          </cell>
          <cell r="I5" t="str">
            <v>長崎</v>
          </cell>
        </row>
        <row r="6">
          <cell r="C6" t="str">
            <v>普通作業員</v>
          </cell>
          <cell r="E6" t="str">
            <v>人</v>
          </cell>
          <cell r="F6">
            <v>0.5</v>
          </cell>
          <cell r="G6">
            <v>14000</v>
          </cell>
          <cell r="H6">
            <v>7000</v>
          </cell>
          <cell r="I6" t="str">
            <v>長崎</v>
          </cell>
        </row>
        <row r="7">
          <cell r="C7" t="str">
            <v>その他</v>
          </cell>
          <cell r="D7" t="str">
            <v>（労）×１４％</v>
          </cell>
          <cell r="E7" t="str">
            <v>式</v>
          </cell>
          <cell r="F7">
            <v>1</v>
          </cell>
          <cell r="H7">
            <v>2850.4</v>
          </cell>
          <cell r="I7">
            <v>20360</v>
          </cell>
          <cell r="K7" t="str">
            <v>×</v>
          </cell>
          <cell r="L7">
            <v>0.14000000000000001</v>
          </cell>
        </row>
        <row r="9">
          <cell r="A9">
            <v>2</v>
          </cell>
          <cell r="B9" t="str">
            <v>太陽電池架</v>
          </cell>
          <cell r="C9" t="str">
            <v>取付</v>
          </cell>
          <cell r="D9" t="str">
            <v>12V44W</v>
          </cell>
          <cell r="E9" t="str">
            <v>台</v>
          </cell>
          <cell r="F9">
            <v>1</v>
          </cell>
          <cell r="H9">
            <v>104834.54000000001</v>
          </cell>
          <cell r="I9" t="str">
            <v>電通 P2-30</v>
          </cell>
          <cell r="T9">
            <v>10</v>
          </cell>
        </row>
        <row r="10">
          <cell r="C10" t="str">
            <v>太陽電池架台</v>
          </cell>
          <cell r="D10" t="str">
            <v>SUS304</v>
          </cell>
          <cell r="E10" t="str">
            <v>台</v>
          </cell>
          <cell r="F10">
            <v>1</v>
          </cell>
          <cell r="G10">
            <v>77000</v>
          </cell>
          <cell r="H10">
            <v>77000</v>
          </cell>
          <cell r="I10" t="str">
            <v>市価</v>
          </cell>
        </row>
        <row r="11">
          <cell r="C11" t="str">
            <v>ケミカルアンカー</v>
          </cell>
          <cell r="D11" t="str">
            <v>R16</v>
          </cell>
          <cell r="E11" t="str">
            <v>個</v>
          </cell>
          <cell r="F11">
            <v>4</v>
          </cell>
          <cell r="G11">
            <v>475</v>
          </cell>
          <cell r="H11">
            <v>1900</v>
          </cell>
          <cell r="I11" t="str">
            <v>物 P49</v>
          </cell>
        </row>
        <row r="12">
          <cell r="C12" t="str">
            <v>電工</v>
          </cell>
          <cell r="E12" t="str">
            <v>人</v>
          </cell>
          <cell r="F12">
            <v>0.64800000000000002</v>
          </cell>
          <cell r="G12">
            <v>16700</v>
          </cell>
          <cell r="H12">
            <v>10821.6</v>
          </cell>
          <cell r="I12" t="str">
            <v>長崎</v>
          </cell>
          <cell r="J12">
            <v>1.2E-2</v>
          </cell>
          <cell r="K12" t="str">
            <v>×</v>
          </cell>
          <cell r="L12">
            <v>44</v>
          </cell>
          <cell r="M12" t="str">
            <v>＋</v>
          </cell>
          <cell r="N12">
            <v>0.12</v>
          </cell>
        </row>
        <row r="13">
          <cell r="C13" t="str">
            <v>普通作業員</v>
          </cell>
          <cell r="E13" t="str">
            <v>人</v>
          </cell>
          <cell r="F13">
            <v>0.85199999999999998</v>
          </cell>
          <cell r="G13">
            <v>14000</v>
          </cell>
          <cell r="H13">
            <v>11928</v>
          </cell>
          <cell r="I13" t="str">
            <v>長崎</v>
          </cell>
          <cell r="J13">
            <v>2.3E-2</v>
          </cell>
          <cell r="K13" t="str">
            <v>×</v>
          </cell>
          <cell r="L13">
            <v>44</v>
          </cell>
          <cell r="M13" t="str">
            <v>－</v>
          </cell>
          <cell r="N13">
            <v>0.16</v>
          </cell>
        </row>
        <row r="14">
          <cell r="C14" t="str">
            <v>その他</v>
          </cell>
          <cell r="D14" t="str">
            <v>（労）×１４％</v>
          </cell>
          <cell r="E14" t="str">
            <v>式</v>
          </cell>
          <cell r="F14">
            <v>1</v>
          </cell>
          <cell r="H14">
            <v>3184.94</v>
          </cell>
          <cell r="I14">
            <v>22749.599999999999</v>
          </cell>
          <cell r="K14" t="str">
            <v>×</v>
          </cell>
          <cell r="L14">
            <v>0.14000000000000001</v>
          </cell>
        </row>
        <row r="16">
          <cell r="A16">
            <v>3</v>
          </cell>
          <cell r="B16" t="str">
            <v>太陽電池装置用配電盤</v>
          </cell>
          <cell r="C16" t="str">
            <v>取付</v>
          </cell>
          <cell r="E16" t="str">
            <v>台</v>
          </cell>
          <cell r="F16">
            <v>1</v>
          </cell>
          <cell r="H16">
            <v>39232</v>
          </cell>
          <cell r="I16" t="str">
            <v>電通 P2-30</v>
          </cell>
        </row>
        <row r="17">
          <cell r="C17" t="str">
            <v>ホークアンカーボルト</v>
          </cell>
          <cell r="D17" t="str">
            <v>SUS304 B1070</v>
          </cell>
          <cell r="E17" t="str">
            <v>個</v>
          </cell>
          <cell r="F17">
            <v>4</v>
          </cell>
          <cell r="G17">
            <v>289</v>
          </cell>
          <cell r="H17">
            <v>1156</v>
          </cell>
          <cell r="I17" t="str">
            <v>物 P45</v>
          </cell>
        </row>
        <row r="18">
          <cell r="C18" t="str">
            <v>電工</v>
          </cell>
          <cell r="E18" t="str">
            <v>人</v>
          </cell>
          <cell r="F18">
            <v>2</v>
          </cell>
          <cell r="G18">
            <v>16700</v>
          </cell>
          <cell r="H18">
            <v>33400</v>
          </cell>
          <cell r="I18" t="str">
            <v>長崎</v>
          </cell>
        </row>
        <row r="19">
          <cell r="C19" t="str">
            <v>その他</v>
          </cell>
          <cell r="D19" t="str">
            <v>（労）×１４％</v>
          </cell>
          <cell r="E19" t="str">
            <v>式</v>
          </cell>
          <cell r="F19">
            <v>1</v>
          </cell>
          <cell r="H19">
            <v>4676</v>
          </cell>
          <cell r="I19">
            <v>33400</v>
          </cell>
          <cell r="K19" t="str">
            <v>×</v>
          </cell>
          <cell r="L19">
            <v>0.14000000000000001</v>
          </cell>
        </row>
        <row r="25">
          <cell r="A25">
            <v>4</v>
          </cell>
          <cell r="B25" t="str">
            <v>蓄電池</v>
          </cell>
          <cell r="C25" t="str">
            <v>取付</v>
          </cell>
          <cell r="D25" t="str">
            <v>CS-60-6E</v>
          </cell>
          <cell r="E25" t="str">
            <v>式</v>
          </cell>
          <cell r="F25">
            <v>1</v>
          </cell>
          <cell r="H25">
            <v>12459.6</v>
          </cell>
          <cell r="I25" t="str">
            <v>電通 P2-30</v>
          </cell>
        </row>
        <row r="26">
          <cell r="C26" t="str">
            <v>蓄電池転倒防止ベルト</v>
          </cell>
          <cell r="D26" t="str">
            <v>SUS304</v>
          </cell>
          <cell r="E26" t="str">
            <v>個</v>
          </cell>
          <cell r="F26">
            <v>1</v>
          </cell>
          <cell r="G26">
            <v>5000</v>
          </cell>
          <cell r="H26">
            <v>5000</v>
          </cell>
          <cell r="I26" t="str">
            <v>市価</v>
          </cell>
        </row>
        <row r="27">
          <cell r="C27" t="str">
            <v>ホークアンカーボルト</v>
          </cell>
          <cell r="D27" t="str">
            <v>SUS304 B870</v>
          </cell>
          <cell r="E27" t="str">
            <v>個</v>
          </cell>
          <cell r="F27">
            <v>2</v>
          </cell>
          <cell r="G27">
            <v>230</v>
          </cell>
          <cell r="H27">
            <v>460</v>
          </cell>
          <cell r="I27" t="str">
            <v>物 P45</v>
          </cell>
        </row>
        <row r="28">
          <cell r="C28" t="str">
            <v>電工</v>
          </cell>
          <cell r="E28" t="str">
            <v>人</v>
          </cell>
          <cell r="F28">
            <v>0.2</v>
          </cell>
          <cell r="G28">
            <v>16700</v>
          </cell>
          <cell r="H28">
            <v>3340</v>
          </cell>
          <cell r="I28" t="str">
            <v>長崎</v>
          </cell>
          <cell r="J28">
            <v>0.05</v>
          </cell>
          <cell r="K28" t="str">
            <v>×</v>
          </cell>
          <cell r="L28">
            <v>2</v>
          </cell>
          <cell r="M28" t="str">
            <v>×</v>
          </cell>
          <cell r="N28">
            <v>2</v>
          </cell>
          <cell r="O28" t="str">
            <v>個</v>
          </cell>
        </row>
        <row r="29">
          <cell r="C29" t="str">
            <v>普通作業員</v>
          </cell>
          <cell r="E29" t="str">
            <v>人</v>
          </cell>
          <cell r="F29">
            <v>0.2</v>
          </cell>
          <cell r="G29">
            <v>14000</v>
          </cell>
          <cell r="H29">
            <v>2800</v>
          </cell>
          <cell r="I29" t="str">
            <v>長崎</v>
          </cell>
          <cell r="J29">
            <v>0.05</v>
          </cell>
          <cell r="K29" t="str">
            <v>×</v>
          </cell>
          <cell r="L29">
            <v>2</v>
          </cell>
          <cell r="M29" t="str">
            <v>×</v>
          </cell>
          <cell r="N29">
            <v>2</v>
          </cell>
          <cell r="O29" t="str">
            <v>個</v>
          </cell>
        </row>
        <row r="30">
          <cell r="C30" t="str">
            <v>その他</v>
          </cell>
          <cell r="D30" t="str">
            <v>（労）×１４％</v>
          </cell>
          <cell r="E30" t="str">
            <v>式</v>
          </cell>
          <cell r="F30">
            <v>1</v>
          </cell>
          <cell r="H30">
            <v>859.6</v>
          </cell>
          <cell r="I30">
            <v>6140</v>
          </cell>
          <cell r="K30" t="str">
            <v>×</v>
          </cell>
          <cell r="L30">
            <v>0.14000000000000001</v>
          </cell>
        </row>
        <row r="32">
          <cell r="A32">
            <v>5</v>
          </cell>
          <cell r="B32" t="str">
            <v>電線管</v>
          </cell>
          <cell r="C32" t="str">
            <v>取付</v>
          </cell>
          <cell r="D32" t="str">
            <v>HIVE28</v>
          </cell>
          <cell r="E32" t="str">
            <v>ｍ</v>
          </cell>
          <cell r="F32">
            <v>1</v>
          </cell>
          <cell r="H32">
            <v>1738.78</v>
          </cell>
          <cell r="I32" t="str">
            <v>建 P578</v>
          </cell>
        </row>
        <row r="33">
          <cell r="C33" t="str">
            <v>電線管</v>
          </cell>
          <cell r="D33" t="str">
            <v>HIVE28</v>
          </cell>
          <cell r="E33" t="str">
            <v>ｍ</v>
          </cell>
          <cell r="F33">
            <v>1.1000000000000001</v>
          </cell>
          <cell r="G33">
            <v>177.5</v>
          </cell>
          <cell r="H33">
            <v>195.25</v>
          </cell>
          <cell r="I33" t="str">
            <v>積 P515</v>
          </cell>
          <cell r="L33">
            <v>710</v>
          </cell>
          <cell r="M33" t="str">
            <v>÷</v>
          </cell>
          <cell r="N33">
            <v>4</v>
          </cell>
        </row>
        <row r="34">
          <cell r="C34" t="str">
            <v>付属品</v>
          </cell>
          <cell r="D34" t="str">
            <v>（管）×３０％</v>
          </cell>
          <cell r="E34" t="str">
            <v>式</v>
          </cell>
          <cell r="F34">
            <v>1</v>
          </cell>
          <cell r="H34">
            <v>58.57</v>
          </cell>
          <cell r="I34">
            <v>195.25</v>
          </cell>
          <cell r="K34" t="str">
            <v>×</v>
          </cell>
          <cell r="L34">
            <v>0.3</v>
          </cell>
        </row>
        <row r="35">
          <cell r="C35" t="str">
            <v>雑材料</v>
          </cell>
          <cell r="D35" t="str">
            <v>（材）×５％</v>
          </cell>
          <cell r="E35" t="str">
            <v>式</v>
          </cell>
          <cell r="F35">
            <v>1</v>
          </cell>
          <cell r="H35">
            <v>12.69</v>
          </cell>
          <cell r="I35">
            <v>253.82</v>
          </cell>
          <cell r="K35" t="str">
            <v>×</v>
          </cell>
          <cell r="L35">
            <v>0.05</v>
          </cell>
        </row>
        <row r="36">
          <cell r="C36" t="str">
            <v>電工</v>
          </cell>
          <cell r="E36" t="str">
            <v>人</v>
          </cell>
          <cell r="F36">
            <v>7.5999999999999998E-2</v>
          </cell>
          <cell r="G36">
            <v>16700</v>
          </cell>
          <cell r="H36">
            <v>1269.2</v>
          </cell>
          <cell r="I36" t="str">
            <v>長崎</v>
          </cell>
          <cell r="J36">
            <v>6.4000000000000001E-2</v>
          </cell>
          <cell r="K36" t="str">
            <v>×</v>
          </cell>
          <cell r="L36">
            <v>1.2</v>
          </cell>
        </row>
        <row r="37">
          <cell r="C37" t="str">
            <v>その他</v>
          </cell>
          <cell r="D37" t="str">
            <v>（労）×１６％</v>
          </cell>
          <cell r="E37" t="str">
            <v>式</v>
          </cell>
          <cell r="F37">
            <v>1</v>
          </cell>
          <cell r="H37">
            <v>203.07</v>
          </cell>
          <cell r="I37">
            <v>1269.2</v>
          </cell>
          <cell r="K37" t="str">
            <v>×</v>
          </cell>
          <cell r="L37">
            <v>0.16</v>
          </cell>
        </row>
        <row r="39">
          <cell r="A39">
            <v>6</v>
          </cell>
          <cell r="B39" t="str">
            <v>電線管</v>
          </cell>
          <cell r="C39" t="str">
            <v>取付</v>
          </cell>
          <cell r="D39" t="str">
            <v>PF28（２重管）</v>
          </cell>
          <cell r="E39" t="str">
            <v>ｍ</v>
          </cell>
          <cell r="F39">
            <v>1</v>
          </cell>
          <cell r="H39">
            <v>1414.2400000000002</v>
          </cell>
          <cell r="I39" t="str">
            <v>建 P580</v>
          </cell>
        </row>
        <row r="40">
          <cell r="C40" t="str">
            <v>電線管</v>
          </cell>
          <cell r="D40" t="str">
            <v>PF28（２重管）</v>
          </cell>
          <cell r="E40" t="str">
            <v>ｍ</v>
          </cell>
          <cell r="F40">
            <v>1.1000000000000001</v>
          </cell>
          <cell r="G40">
            <v>152</v>
          </cell>
          <cell r="H40">
            <v>167.2</v>
          </cell>
          <cell r="I40" t="str">
            <v>物 P496・積 P516</v>
          </cell>
        </row>
        <row r="41">
          <cell r="C41" t="str">
            <v>付属品</v>
          </cell>
          <cell r="D41" t="str">
            <v>（管）×２５％</v>
          </cell>
          <cell r="E41" t="str">
            <v>式</v>
          </cell>
          <cell r="F41">
            <v>1</v>
          </cell>
          <cell r="H41">
            <v>41.8</v>
          </cell>
          <cell r="I41">
            <v>167.2</v>
          </cell>
          <cell r="K41" t="str">
            <v>×</v>
          </cell>
          <cell r="L41">
            <v>0.25</v>
          </cell>
        </row>
        <row r="42">
          <cell r="C42" t="str">
            <v>雑材料</v>
          </cell>
          <cell r="D42" t="str">
            <v>（材）×２％</v>
          </cell>
          <cell r="E42" t="str">
            <v>式</v>
          </cell>
          <cell r="F42">
            <v>1</v>
          </cell>
          <cell r="H42">
            <v>4.18</v>
          </cell>
          <cell r="I42">
            <v>209</v>
          </cell>
          <cell r="K42" t="str">
            <v>×</v>
          </cell>
          <cell r="L42">
            <v>0.02</v>
          </cell>
        </row>
        <row r="43">
          <cell r="C43" t="str">
            <v>電工</v>
          </cell>
          <cell r="E43" t="str">
            <v>人</v>
          </cell>
          <cell r="F43">
            <v>6.2E-2</v>
          </cell>
          <cell r="G43">
            <v>16700</v>
          </cell>
          <cell r="H43">
            <v>1035.4000000000001</v>
          </cell>
          <cell r="I43" t="str">
            <v>長崎</v>
          </cell>
          <cell r="J43">
            <v>5.1999999999999998E-2</v>
          </cell>
          <cell r="K43" t="str">
            <v>×</v>
          </cell>
          <cell r="L43">
            <v>1.2</v>
          </cell>
        </row>
        <row r="44">
          <cell r="C44" t="str">
            <v>その他</v>
          </cell>
          <cell r="D44" t="str">
            <v>（労）×１６％</v>
          </cell>
          <cell r="E44" t="str">
            <v>式</v>
          </cell>
          <cell r="F44">
            <v>1</v>
          </cell>
          <cell r="H44">
            <v>165.66</v>
          </cell>
          <cell r="I44">
            <v>1035.4000000000001</v>
          </cell>
          <cell r="K44" t="str">
            <v>×</v>
          </cell>
          <cell r="L44">
            <v>0.16</v>
          </cell>
        </row>
        <row r="48">
          <cell r="A48">
            <v>7</v>
          </cell>
          <cell r="B48" t="str">
            <v>電線管</v>
          </cell>
          <cell r="C48" t="str">
            <v>取付</v>
          </cell>
          <cell r="D48" t="str">
            <v>VE22</v>
          </cell>
          <cell r="E48" t="str">
            <v>ｍ</v>
          </cell>
          <cell r="F48">
            <v>1</v>
          </cell>
          <cell r="H48">
            <v>1337.3899999999999</v>
          </cell>
          <cell r="I48" t="str">
            <v>建 P578</v>
          </cell>
        </row>
        <row r="49">
          <cell r="C49" t="str">
            <v>電線管</v>
          </cell>
          <cell r="D49" t="str">
            <v>VE22</v>
          </cell>
          <cell r="E49" t="str">
            <v>ｍ</v>
          </cell>
          <cell r="F49">
            <v>1.1000000000000001</v>
          </cell>
          <cell r="G49">
            <v>65</v>
          </cell>
          <cell r="H49">
            <v>71.5</v>
          </cell>
          <cell r="I49" t="str">
            <v>積 P515</v>
          </cell>
          <cell r="L49">
            <v>260</v>
          </cell>
          <cell r="M49" t="str">
            <v>÷</v>
          </cell>
          <cell r="N49">
            <v>4</v>
          </cell>
        </row>
        <row r="50">
          <cell r="C50" t="str">
            <v>付属品</v>
          </cell>
          <cell r="D50" t="str">
            <v>（管）×３０％</v>
          </cell>
          <cell r="E50" t="str">
            <v>式</v>
          </cell>
          <cell r="F50">
            <v>1</v>
          </cell>
          <cell r="H50">
            <v>21.45</v>
          </cell>
          <cell r="I50">
            <v>71.5</v>
          </cell>
          <cell r="K50" t="str">
            <v>×</v>
          </cell>
          <cell r="L50">
            <v>0.3</v>
          </cell>
        </row>
        <row r="51">
          <cell r="C51" t="str">
            <v>雑材料</v>
          </cell>
          <cell r="D51" t="str">
            <v>（材）×５％</v>
          </cell>
          <cell r="E51" t="str">
            <v>式</v>
          </cell>
          <cell r="F51">
            <v>1</v>
          </cell>
          <cell r="H51">
            <v>4.6399999999999997</v>
          </cell>
          <cell r="I51">
            <v>92.95</v>
          </cell>
          <cell r="K51" t="str">
            <v>×</v>
          </cell>
          <cell r="L51">
            <v>0.05</v>
          </cell>
        </row>
        <row r="52">
          <cell r="C52" t="str">
            <v>電工</v>
          </cell>
          <cell r="E52" t="str">
            <v>人</v>
          </cell>
          <cell r="F52">
            <v>6.4000000000000001E-2</v>
          </cell>
          <cell r="G52">
            <v>16700</v>
          </cell>
          <cell r="H52">
            <v>1068.8</v>
          </cell>
          <cell r="I52" t="str">
            <v>長崎</v>
          </cell>
          <cell r="J52">
            <v>5.3999999999999999E-2</v>
          </cell>
          <cell r="K52" t="str">
            <v>×</v>
          </cell>
          <cell r="L52">
            <v>1.2</v>
          </cell>
        </row>
        <row r="53">
          <cell r="C53" t="str">
            <v>その他</v>
          </cell>
          <cell r="D53" t="str">
            <v>（労）×１６％</v>
          </cell>
          <cell r="E53" t="str">
            <v>式</v>
          </cell>
          <cell r="F53">
            <v>1</v>
          </cell>
          <cell r="H53">
            <v>171</v>
          </cell>
          <cell r="I53">
            <v>1068.8</v>
          </cell>
          <cell r="K53" t="str">
            <v>×</v>
          </cell>
          <cell r="L53">
            <v>0.16</v>
          </cell>
        </row>
        <row r="55">
          <cell r="A55">
            <v>8</v>
          </cell>
          <cell r="B55" t="str">
            <v>電線</v>
          </cell>
          <cell r="C55" t="str">
            <v>取付</v>
          </cell>
          <cell r="D55" t="str">
            <v>VVR5.5sq×2C</v>
          </cell>
          <cell r="E55" t="str">
            <v>ｍ</v>
          </cell>
          <cell r="F55">
            <v>1</v>
          </cell>
          <cell r="H55">
            <v>524.62</v>
          </cell>
          <cell r="I55" t="str">
            <v>建 P206</v>
          </cell>
          <cell r="T55">
            <v>1</v>
          </cell>
        </row>
        <row r="56">
          <cell r="C56" t="str">
            <v>電線</v>
          </cell>
          <cell r="D56" t="str">
            <v>VVR5.5sq×2C</v>
          </cell>
          <cell r="E56" t="str">
            <v>ｍ</v>
          </cell>
          <cell r="F56">
            <v>1.1000000000000001</v>
          </cell>
          <cell r="G56">
            <v>102</v>
          </cell>
          <cell r="H56">
            <v>112.2</v>
          </cell>
          <cell r="I56" t="str">
            <v>積 P481</v>
          </cell>
        </row>
        <row r="57">
          <cell r="C57" t="str">
            <v>雑材料</v>
          </cell>
          <cell r="D57" t="str">
            <v>（材）×５％</v>
          </cell>
          <cell r="E57" t="str">
            <v>式</v>
          </cell>
          <cell r="F57">
            <v>1</v>
          </cell>
          <cell r="H57">
            <v>5.61</v>
          </cell>
          <cell r="I57">
            <v>112.2</v>
          </cell>
          <cell r="K57" t="str">
            <v>×</v>
          </cell>
          <cell r="L57">
            <v>0.05</v>
          </cell>
        </row>
        <row r="58">
          <cell r="C58" t="str">
            <v>電工</v>
          </cell>
          <cell r="E58" t="str">
            <v>人</v>
          </cell>
          <cell r="F58">
            <v>2.1000000000000001E-2</v>
          </cell>
          <cell r="G58">
            <v>16700</v>
          </cell>
          <cell r="H58">
            <v>350.7</v>
          </cell>
          <cell r="I58" t="str">
            <v>長崎</v>
          </cell>
        </row>
        <row r="59">
          <cell r="C59" t="str">
            <v>その他</v>
          </cell>
          <cell r="D59" t="str">
            <v>（労）×１６％</v>
          </cell>
          <cell r="E59" t="str">
            <v>式</v>
          </cell>
          <cell r="F59">
            <v>1</v>
          </cell>
          <cell r="H59">
            <v>56.11</v>
          </cell>
          <cell r="I59">
            <v>350.7</v>
          </cell>
          <cell r="K59" t="str">
            <v>×</v>
          </cell>
          <cell r="L59">
            <v>0.16</v>
          </cell>
        </row>
        <row r="61">
          <cell r="A61">
            <v>9</v>
          </cell>
          <cell r="B61" t="str">
            <v>配管</v>
          </cell>
          <cell r="C61" t="str">
            <v>取付</v>
          </cell>
          <cell r="D61" t="str">
            <v>引込み</v>
          </cell>
          <cell r="E61" t="str">
            <v>式</v>
          </cell>
          <cell r="F61">
            <v>1</v>
          </cell>
          <cell r="H61">
            <v>61767.32</v>
          </cell>
        </row>
        <row r="62">
          <cell r="C62" t="str">
            <v>電線管</v>
          </cell>
          <cell r="D62" t="str">
            <v>HIVE28</v>
          </cell>
          <cell r="E62" t="str">
            <v>ｍ</v>
          </cell>
          <cell r="F62">
            <v>7.5</v>
          </cell>
          <cell r="G62">
            <v>1738.78</v>
          </cell>
          <cell r="H62">
            <v>13040.85</v>
          </cell>
          <cell r="I62" t="str">
            <v>一位代価5</v>
          </cell>
        </row>
        <row r="63">
          <cell r="C63" t="str">
            <v>電線管</v>
          </cell>
          <cell r="D63" t="str">
            <v>PF28（２重管）</v>
          </cell>
          <cell r="E63" t="str">
            <v>ｍ</v>
          </cell>
          <cell r="F63">
            <v>1.2</v>
          </cell>
          <cell r="G63">
            <v>1414.2400000000002</v>
          </cell>
          <cell r="H63">
            <v>1697.08</v>
          </cell>
          <cell r="I63" t="str">
            <v>一位代価6</v>
          </cell>
        </row>
        <row r="64">
          <cell r="C64" t="str">
            <v>電線管</v>
          </cell>
          <cell r="D64" t="str">
            <v>VE22</v>
          </cell>
          <cell r="E64" t="str">
            <v>ｍ</v>
          </cell>
          <cell r="F64">
            <v>1</v>
          </cell>
          <cell r="G64">
            <v>1337.3899999999999</v>
          </cell>
          <cell r="H64">
            <v>1337.39</v>
          </cell>
          <cell r="I64" t="str">
            <v>一位代価7</v>
          </cell>
        </row>
        <row r="65">
          <cell r="C65" t="str">
            <v>エントランスキャップ</v>
          </cell>
          <cell r="D65" t="str">
            <v>HIVE28用</v>
          </cell>
          <cell r="E65" t="str">
            <v>個</v>
          </cell>
          <cell r="F65">
            <v>1</v>
          </cell>
          <cell r="G65">
            <v>372</v>
          </cell>
          <cell r="H65">
            <v>372</v>
          </cell>
          <cell r="I65" t="str">
            <v>積 P519</v>
          </cell>
        </row>
        <row r="66">
          <cell r="C66" t="str">
            <v>ステンレスサドル</v>
          </cell>
          <cell r="D66" t="str">
            <v>SUS304</v>
          </cell>
          <cell r="E66" t="str">
            <v>個</v>
          </cell>
          <cell r="F66">
            <v>22</v>
          </cell>
          <cell r="G66">
            <v>1600</v>
          </cell>
          <cell r="H66">
            <v>35200</v>
          </cell>
          <cell r="I66" t="str">
            <v>市価</v>
          </cell>
        </row>
        <row r="67">
          <cell r="C67" t="str">
            <v>ホークアンカーボルト</v>
          </cell>
          <cell r="D67" t="str">
            <v>SUS304 B870</v>
          </cell>
          <cell r="E67" t="str">
            <v>個</v>
          </cell>
          <cell r="F67">
            <v>44</v>
          </cell>
          <cell r="G67">
            <v>230</v>
          </cell>
          <cell r="H67">
            <v>10120</v>
          </cell>
          <cell r="I67" t="str">
            <v>物 P45</v>
          </cell>
        </row>
        <row r="71">
          <cell r="A71">
            <v>10</v>
          </cell>
          <cell r="B71" t="str">
            <v>機械はつり</v>
          </cell>
          <cell r="D71" t="str">
            <v>50φ×200mm</v>
          </cell>
          <cell r="E71" t="str">
            <v>箇所</v>
          </cell>
          <cell r="F71">
            <v>1</v>
          </cell>
          <cell r="H71">
            <v>6755.84</v>
          </cell>
          <cell r="I71" t="str">
            <v>建 P428</v>
          </cell>
        </row>
        <row r="72">
          <cell r="C72" t="str">
            <v>特殊作業員</v>
          </cell>
          <cell r="E72" t="str">
            <v>人</v>
          </cell>
          <cell r="F72">
            <v>0.32</v>
          </cell>
          <cell r="G72">
            <v>18200</v>
          </cell>
          <cell r="H72">
            <v>5824</v>
          </cell>
          <cell r="I72" t="str">
            <v>長崎</v>
          </cell>
        </row>
        <row r="73">
          <cell r="C73" t="str">
            <v>その他</v>
          </cell>
          <cell r="D73" t="str">
            <v>（労）×１６％</v>
          </cell>
          <cell r="E73" t="str">
            <v>式</v>
          </cell>
          <cell r="F73">
            <v>1</v>
          </cell>
          <cell r="H73">
            <v>931.84</v>
          </cell>
          <cell r="I73">
            <v>5824</v>
          </cell>
          <cell r="K73" t="str">
            <v>×</v>
          </cell>
          <cell r="L73">
            <v>0.16</v>
          </cell>
        </row>
        <row r="75">
          <cell r="A75">
            <v>11</v>
          </cell>
          <cell r="B75" t="str">
            <v>手摺切断</v>
          </cell>
          <cell r="D75" t="str">
            <v>踊り場手摺</v>
          </cell>
          <cell r="E75" t="str">
            <v>式</v>
          </cell>
          <cell r="F75">
            <v>1</v>
          </cell>
          <cell r="H75">
            <v>4063.44</v>
          </cell>
        </row>
        <row r="76">
          <cell r="C76" t="str">
            <v>予備管用フタ</v>
          </cell>
          <cell r="D76" t="str">
            <v>MFB-22C</v>
          </cell>
          <cell r="E76" t="str">
            <v>個</v>
          </cell>
          <cell r="F76">
            <v>4</v>
          </cell>
          <cell r="G76">
            <v>234</v>
          </cell>
          <cell r="H76">
            <v>936</v>
          </cell>
          <cell r="I76" t="str">
            <v>市価</v>
          </cell>
          <cell r="J76">
            <v>260</v>
          </cell>
          <cell r="L76" t="str">
            <v>×</v>
          </cell>
          <cell r="M76">
            <v>0.9</v>
          </cell>
        </row>
        <row r="77">
          <cell r="C77" t="str">
            <v>予備管用フタ</v>
          </cell>
          <cell r="D77" t="str">
            <v>MFB-36C</v>
          </cell>
          <cell r="E77" t="str">
            <v>個</v>
          </cell>
          <cell r="F77">
            <v>2</v>
          </cell>
          <cell r="G77">
            <v>297</v>
          </cell>
          <cell r="H77">
            <v>594</v>
          </cell>
          <cell r="I77" t="str">
            <v>市価</v>
          </cell>
          <cell r="J77">
            <v>330</v>
          </cell>
          <cell r="L77" t="str">
            <v>×</v>
          </cell>
          <cell r="M77">
            <v>0.9</v>
          </cell>
        </row>
        <row r="78">
          <cell r="C78" t="str">
            <v>特殊作業員</v>
          </cell>
          <cell r="E78" t="str">
            <v>人</v>
          </cell>
          <cell r="F78">
            <v>0.12</v>
          </cell>
          <cell r="G78">
            <v>18200</v>
          </cell>
          <cell r="H78">
            <v>2184</v>
          </cell>
          <cell r="I78" t="str">
            <v>長崎</v>
          </cell>
          <cell r="J78">
            <v>0.02</v>
          </cell>
          <cell r="K78" t="str">
            <v>×</v>
          </cell>
          <cell r="L78">
            <v>6</v>
          </cell>
          <cell r="M78" t="str">
            <v>箇所</v>
          </cell>
        </row>
        <row r="79">
          <cell r="C79" t="str">
            <v>その他</v>
          </cell>
          <cell r="D79" t="str">
            <v>（労）×１６％</v>
          </cell>
          <cell r="E79" t="str">
            <v>式</v>
          </cell>
          <cell r="F79">
            <v>1</v>
          </cell>
          <cell r="H79">
            <v>349.44</v>
          </cell>
          <cell r="I79">
            <v>2184</v>
          </cell>
          <cell r="K79" t="str">
            <v>×</v>
          </cell>
          <cell r="L79">
            <v>0.16</v>
          </cell>
        </row>
        <row r="81">
          <cell r="A81">
            <v>12</v>
          </cell>
          <cell r="B81" t="str">
            <v>灯ろう</v>
          </cell>
          <cell r="C81" t="str">
            <v>整備</v>
          </cell>
          <cell r="D81" t="str">
            <v>300ｍｍ</v>
          </cell>
          <cell r="E81" t="str">
            <v>個</v>
          </cell>
          <cell r="F81">
            <v>1</v>
          </cell>
          <cell r="G81">
            <v>207000</v>
          </cell>
          <cell r="H81">
            <v>207000</v>
          </cell>
          <cell r="I81" t="str">
            <v>市価</v>
          </cell>
        </row>
        <row r="83">
          <cell r="A83">
            <v>13</v>
          </cell>
          <cell r="B83" t="str">
            <v>灯ろう・レンズ</v>
          </cell>
          <cell r="C83" t="str">
            <v>取付</v>
          </cell>
          <cell r="D83" t="str">
            <v>300ｍｍ</v>
          </cell>
          <cell r="E83" t="str">
            <v>式</v>
          </cell>
          <cell r="F83">
            <v>1</v>
          </cell>
          <cell r="H83">
            <v>58938</v>
          </cell>
          <cell r="I83" t="str">
            <v>電通 P2-29</v>
          </cell>
          <cell r="T83">
            <v>6</v>
          </cell>
        </row>
        <row r="84">
          <cell r="C84" t="str">
            <v>電工</v>
          </cell>
          <cell r="E84" t="str">
            <v>人</v>
          </cell>
          <cell r="F84">
            <v>1</v>
          </cell>
          <cell r="G84">
            <v>16700</v>
          </cell>
          <cell r="H84">
            <v>16700</v>
          </cell>
          <cell r="I84" t="str">
            <v>長崎</v>
          </cell>
        </row>
        <row r="85">
          <cell r="C85" t="str">
            <v>普通作業員</v>
          </cell>
          <cell r="E85" t="str">
            <v>人</v>
          </cell>
          <cell r="F85">
            <v>2.5</v>
          </cell>
          <cell r="G85">
            <v>14000</v>
          </cell>
          <cell r="H85">
            <v>35000</v>
          </cell>
          <cell r="I85" t="str">
            <v>長崎</v>
          </cell>
        </row>
        <row r="86">
          <cell r="C86" t="str">
            <v>その他</v>
          </cell>
          <cell r="D86" t="str">
            <v>（労）×１４％</v>
          </cell>
          <cell r="E86" t="str">
            <v>式</v>
          </cell>
          <cell r="F86">
            <v>1</v>
          </cell>
          <cell r="H86">
            <v>7238</v>
          </cell>
          <cell r="I86">
            <v>51700</v>
          </cell>
          <cell r="K86" t="str">
            <v>×</v>
          </cell>
          <cell r="L86">
            <v>0.14000000000000001</v>
          </cell>
        </row>
        <row r="88">
          <cell r="A88">
            <v>14</v>
          </cell>
          <cell r="B88" t="str">
            <v>灯ろう台</v>
          </cell>
          <cell r="C88" t="str">
            <v>取付</v>
          </cell>
          <cell r="D88" t="str">
            <v>300ｍｍ</v>
          </cell>
          <cell r="E88" t="str">
            <v>個</v>
          </cell>
          <cell r="F88">
            <v>1</v>
          </cell>
          <cell r="H88">
            <v>198359</v>
          </cell>
          <cell r="I88" t="str">
            <v>電通 P2-29</v>
          </cell>
        </row>
        <row r="89">
          <cell r="C89" t="str">
            <v>灯ろう台</v>
          </cell>
          <cell r="D89" t="str">
            <v>300ｍｍ</v>
          </cell>
          <cell r="E89" t="str">
            <v>個</v>
          </cell>
          <cell r="F89">
            <v>1</v>
          </cell>
          <cell r="G89">
            <v>163000</v>
          </cell>
          <cell r="H89">
            <v>163000</v>
          </cell>
          <cell r="I89" t="str">
            <v>市価</v>
          </cell>
        </row>
        <row r="90">
          <cell r="C90" t="str">
            <v>ケミカルアンカー</v>
          </cell>
          <cell r="D90" t="str">
            <v>R16</v>
          </cell>
          <cell r="E90" t="str">
            <v>個</v>
          </cell>
          <cell r="F90">
            <v>4</v>
          </cell>
          <cell r="G90">
            <v>475</v>
          </cell>
          <cell r="H90">
            <v>1900</v>
          </cell>
          <cell r="I90" t="str">
            <v>物 P49</v>
          </cell>
        </row>
        <row r="91">
          <cell r="C91" t="str">
            <v>電工</v>
          </cell>
          <cell r="E91" t="str">
            <v>人</v>
          </cell>
          <cell r="F91">
            <v>0.5</v>
          </cell>
          <cell r="G91">
            <v>16700</v>
          </cell>
          <cell r="H91">
            <v>8350</v>
          </cell>
          <cell r="I91" t="str">
            <v>長崎</v>
          </cell>
          <cell r="T91">
            <v>6</v>
          </cell>
        </row>
        <row r="92">
          <cell r="C92" t="str">
            <v>普通作業員</v>
          </cell>
          <cell r="E92" t="str">
            <v>人</v>
          </cell>
          <cell r="F92">
            <v>1.5</v>
          </cell>
          <cell r="G92">
            <v>14000</v>
          </cell>
          <cell r="H92">
            <v>21000</v>
          </cell>
          <cell r="I92" t="str">
            <v>長崎</v>
          </cell>
        </row>
        <row r="93">
          <cell r="C93" t="str">
            <v>その他</v>
          </cell>
          <cell r="D93" t="str">
            <v>（労）×１４％</v>
          </cell>
          <cell r="E93" t="str">
            <v>式</v>
          </cell>
          <cell r="F93">
            <v>1</v>
          </cell>
          <cell r="H93">
            <v>4109</v>
          </cell>
          <cell r="I93">
            <v>29350</v>
          </cell>
          <cell r="K93" t="str">
            <v>×</v>
          </cell>
          <cell r="L93">
            <v>0.14000000000000001</v>
          </cell>
        </row>
        <row r="94">
          <cell r="A94">
            <v>15</v>
          </cell>
          <cell r="B94" t="str">
            <v>碍子</v>
          </cell>
          <cell r="C94" t="str">
            <v>取付</v>
          </cell>
          <cell r="D94" t="str">
            <v>低圧引留</v>
          </cell>
          <cell r="E94" t="str">
            <v>個</v>
          </cell>
          <cell r="F94">
            <v>1</v>
          </cell>
          <cell r="H94">
            <v>2076.14</v>
          </cell>
          <cell r="I94" t="str">
            <v>電通 P2-17</v>
          </cell>
        </row>
        <row r="95">
          <cell r="C95" t="str">
            <v>碍子</v>
          </cell>
          <cell r="D95" t="str">
            <v>低圧引留</v>
          </cell>
          <cell r="E95" t="str">
            <v>個</v>
          </cell>
          <cell r="F95">
            <v>1</v>
          </cell>
          <cell r="G95">
            <v>185</v>
          </cell>
          <cell r="H95">
            <v>185</v>
          </cell>
          <cell r="I95" t="str">
            <v>積 P572</v>
          </cell>
        </row>
        <row r="96">
          <cell r="C96" t="str">
            <v>ストラップ</v>
          </cell>
          <cell r="D96" t="str">
            <v>3t×38×280</v>
          </cell>
          <cell r="E96" t="str">
            <v>個</v>
          </cell>
          <cell r="F96">
            <v>2</v>
          </cell>
          <cell r="G96">
            <v>79</v>
          </cell>
          <cell r="H96">
            <v>158</v>
          </cell>
          <cell r="I96" t="str">
            <v>積 P564</v>
          </cell>
        </row>
        <row r="97">
          <cell r="C97" t="str">
            <v>ボルトナット</v>
          </cell>
          <cell r="D97" t="str">
            <v>M16×120</v>
          </cell>
          <cell r="E97" t="str">
            <v>本</v>
          </cell>
          <cell r="F97">
            <v>2</v>
          </cell>
          <cell r="G97">
            <v>166</v>
          </cell>
          <cell r="H97">
            <v>332</v>
          </cell>
          <cell r="I97" t="str">
            <v>物 P553</v>
          </cell>
        </row>
        <row r="98">
          <cell r="C98" t="str">
            <v>コ型金物</v>
          </cell>
          <cell r="D98" t="str">
            <v>碍子金具</v>
          </cell>
          <cell r="E98" t="str">
            <v>個</v>
          </cell>
          <cell r="F98">
            <v>1</v>
          </cell>
          <cell r="G98">
            <v>670</v>
          </cell>
          <cell r="H98">
            <v>670</v>
          </cell>
          <cell r="I98" t="str">
            <v>積 P566</v>
          </cell>
        </row>
        <row r="99">
          <cell r="C99" t="str">
            <v>バインド線</v>
          </cell>
          <cell r="D99" t="str">
            <v>IV1.6φ</v>
          </cell>
          <cell r="E99" t="str">
            <v>ｍ</v>
          </cell>
          <cell r="F99">
            <v>1.8</v>
          </cell>
          <cell r="G99">
            <v>10.5</v>
          </cell>
          <cell r="H99">
            <v>18.899999999999999</v>
          </cell>
          <cell r="I99" t="str">
            <v>物 P466・積 P479</v>
          </cell>
        </row>
        <row r="100">
          <cell r="C100" t="str">
            <v>電工</v>
          </cell>
          <cell r="E100" t="str">
            <v>人</v>
          </cell>
          <cell r="F100">
            <v>0.02</v>
          </cell>
          <cell r="G100">
            <v>16700</v>
          </cell>
          <cell r="H100">
            <v>334</v>
          </cell>
          <cell r="I100" t="str">
            <v>長崎</v>
          </cell>
        </row>
        <row r="101">
          <cell r="C101" t="str">
            <v>普通作業員</v>
          </cell>
          <cell r="E101" t="str">
            <v>人</v>
          </cell>
          <cell r="F101">
            <v>0.02</v>
          </cell>
          <cell r="G101">
            <v>14000</v>
          </cell>
          <cell r="H101">
            <v>280</v>
          </cell>
          <cell r="I101" t="str">
            <v>長崎</v>
          </cell>
        </row>
        <row r="102">
          <cell r="C102" t="str">
            <v>その他</v>
          </cell>
          <cell r="D102" t="str">
            <v>（労）×１６％</v>
          </cell>
          <cell r="E102" t="str">
            <v>式</v>
          </cell>
          <cell r="F102">
            <v>1</v>
          </cell>
          <cell r="H102">
            <v>98.24</v>
          </cell>
          <cell r="I102">
            <v>614</v>
          </cell>
          <cell r="K102" t="str">
            <v>×</v>
          </cell>
          <cell r="L102">
            <v>0.16</v>
          </cell>
        </row>
        <row r="104">
          <cell r="A104">
            <v>16</v>
          </cell>
          <cell r="B104" t="str">
            <v>碍子</v>
          </cell>
          <cell r="C104" t="str">
            <v>取付</v>
          </cell>
          <cell r="D104" t="str">
            <v>低圧引留</v>
          </cell>
          <cell r="E104" t="str">
            <v>個</v>
          </cell>
          <cell r="F104">
            <v>1</v>
          </cell>
          <cell r="H104">
            <v>2219.54</v>
          </cell>
          <cell r="I104" t="str">
            <v>電通 P2-17</v>
          </cell>
        </row>
        <row r="105">
          <cell r="C105" t="str">
            <v>碍子</v>
          </cell>
          <cell r="D105" t="str">
            <v>低圧引留</v>
          </cell>
          <cell r="E105" t="str">
            <v>個</v>
          </cell>
          <cell r="F105">
            <v>1</v>
          </cell>
          <cell r="G105">
            <v>185</v>
          </cell>
          <cell r="H105">
            <v>185</v>
          </cell>
          <cell r="I105" t="str">
            <v>積 P572</v>
          </cell>
        </row>
        <row r="106">
          <cell r="C106" t="str">
            <v>ストラップ</v>
          </cell>
          <cell r="D106" t="str">
            <v>3t×38×280</v>
          </cell>
          <cell r="E106" t="str">
            <v>個</v>
          </cell>
          <cell r="F106">
            <v>2</v>
          </cell>
          <cell r="G106">
            <v>79</v>
          </cell>
          <cell r="H106">
            <v>158</v>
          </cell>
          <cell r="I106" t="str">
            <v>積 P564</v>
          </cell>
        </row>
        <row r="107">
          <cell r="C107" t="str">
            <v>ボルトナット</v>
          </cell>
          <cell r="D107" t="str">
            <v>M16×120</v>
          </cell>
          <cell r="E107" t="str">
            <v>本</v>
          </cell>
          <cell r="F107">
            <v>2</v>
          </cell>
          <cell r="G107">
            <v>166</v>
          </cell>
          <cell r="H107">
            <v>332</v>
          </cell>
          <cell r="I107" t="str">
            <v>物 P553</v>
          </cell>
        </row>
        <row r="108">
          <cell r="C108" t="str">
            <v>ステンレスボルト</v>
          </cell>
          <cell r="D108" t="str">
            <v>M16×50</v>
          </cell>
          <cell r="E108" t="str">
            <v>本</v>
          </cell>
          <cell r="F108">
            <v>1</v>
          </cell>
          <cell r="G108">
            <v>77.400000000000006</v>
          </cell>
          <cell r="H108">
            <v>77.400000000000006</v>
          </cell>
          <cell r="I108" t="str">
            <v>物 P53</v>
          </cell>
        </row>
        <row r="109">
          <cell r="C109" t="str">
            <v>ステンレスナット</v>
          </cell>
          <cell r="D109" t="str">
            <v>M16</v>
          </cell>
          <cell r="E109" t="str">
            <v>個</v>
          </cell>
          <cell r="F109">
            <v>2</v>
          </cell>
          <cell r="G109">
            <v>28.1</v>
          </cell>
          <cell r="H109">
            <v>56.2</v>
          </cell>
          <cell r="I109" t="str">
            <v>積 P53</v>
          </cell>
        </row>
        <row r="110">
          <cell r="C110" t="str">
            <v>ステンレス座金</v>
          </cell>
          <cell r="D110" t="str">
            <v>M16</v>
          </cell>
          <cell r="E110" t="str">
            <v>枚</v>
          </cell>
          <cell r="F110">
            <v>1</v>
          </cell>
          <cell r="G110">
            <v>9.8000000000000007</v>
          </cell>
          <cell r="H110">
            <v>9.8000000000000007</v>
          </cell>
          <cell r="I110" t="str">
            <v>積 P53</v>
          </cell>
        </row>
        <row r="111">
          <cell r="C111" t="str">
            <v>コ型金物</v>
          </cell>
          <cell r="D111" t="str">
            <v>碍子金具</v>
          </cell>
          <cell r="E111" t="str">
            <v>個</v>
          </cell>
          <cell r="F111">
            <v>1</v>
          </cell>
          <cell r="G111">
            <v>670</v>
          </cell>
          <cell r="H111">
            <v>670</v>
          </cell>
          <cell r="I111" t="str">
            <v>積 P566</v>
          </cell>
        </row>
        <row r="112">
          <cell r="C112" t="str">
            <v>バインド線</v>
          </cell>
          <cell r="D112" t="str">
            <v>IV1.6φ</v>
          </cell>
          <cell r="E112" t="str">
            <v>ｍ</v>
          </cell>
          <cell r="F112">
            <v>1.8</v>
          </cell>
          <cell r="G112">
            <v>10.5</v>
          </cell>
          <cell r="H112">
            <v>18.899999999999999</v>
          </cell>
          <cell r="I112" t="str">
            <v>物 P466・積 P479</v>
          </cell>
        </row>
        <row r="113">
          <cell r="C113" t="str">
            <v>電工</v>
          </cell>
          <cell r="E113" t="str">
            <v>人</v>
          </cell>
          <cell r="F113">
            <v>0.02</v>
          </cell>
          <cell r="G113">
            <v>16700</v>
          </cell>
          <cell r="H113">
            <v>334</v>
          </cell>
          <cell r="I113" t="str">
            <v>長崎</v>
          </cell>
        </row>
        <row r="114">
          <cell r="C114" t="str">
            <v>普通作業員</v>
          </cell>
          <cell r="E114" t="str">
            <v>人</v>
          </cell>
          <cell r="F114">
            <v>0.02</v>
          </cell>
          <cell r="G114">
            <v>14000</v>
          </cell>
          <cell r="H114">
            <v>280</v>
          </cell>
          <cell r="I114" t="str">
            <v>長崎</v>
          </cell>
        </row>
        <row r="115">
          <cell r="C115" t="str">
            <v>その他</v>
          </cell>
          <cell r="D115" t="str">
            <v>（労）×１６％</v>
          </cell>
          <cell r="E115" t="str">
            <v>式</v>
          </cell>
          <cell r="F115">
            <v>1</v>
          </cell>
          <cell r="H115">
            <v>98.24</v>
          </cell>
          <cell r="I115">
            <v>614</v>
          </cell>
          <cell r="K115" t="str">
            <v>×</v>
          </cell>
          <cell r="L115">
            <v>0.16</v>
          </cell>
        </row>
        <row r="117">
          <cell r="A117">
            <v>17</v>
          </cell>
          <cell r="B117" t="str">
            <v>電線管</v>
          </cell>
          <cell r="C117" t="str">
            <v>補修</v>
          </cell>
          <cell r="E117" t="str">
            <v>式</v>
          </cell>
          <cell r="F117">
            <v>1</v>
          </cell>
          <cell r="H117">
            <v>794.24</v>
          </cell>
        </row>
        <row r="118">
          <cell r="C118" t="str">
            <v>エントランスキャップ</v>
          </cell>
          <cell r="D118" t="str">
            <v>HIVE28用</v>
          </cell>
          <cell r="E118" t="str">
            <v>個</v>
          </cell>
          <cell r="F118">
            <v>1</v>
          </cell>
          <cell r="G118">
            <v>372</v>
          </cell>
          <cell r="H118">
            <v>372</v>
          </cell>
          <cell r="I118" t="str">
            <v>積 P519</v>
          </cell>
        </row>
        <row r="119">
          <cell r="C119" t="str">
            <v>特殊作業員</v>
          </cell>
          <cell r="E119" t="str">
            <v>人</v>
          </cell>
          <cell r="F119">
            <v>0.02</v>
          </cell>
          <cell r="G119">
            <v>18200</v>
          </cell>
          <cell r="H119">
            <v>364</v>
          </cell>
          <cell r="I119" t="str">
            <v>長崎</v>
          </cell>
          <cell r="X119">
            <v>255</v>
          </cell>
        </row>
        <row r="120">
          <cell r="C120" t="str">
            <v>その他</v>
          </cell>
          <cell r="D120" t="str">
            <v>（労）×１６％</v>
          </cell>
          <cell r="E120" t="str">
            <v>式</v>
          </cell>
          <cell r="F120">
            <v>1</v>
          </cell>
          <cell r="H120">
            <v>58.24</v>
          </cell>
          <cell r="I120">
            <v>364</v>
          </cell>
          <cell r="K120" t="str">
            <v>×</v>
          </cell>
          <cell r="L120">
            <v>0.16</v>
          </cell>
        </row>
        <row r="122">
          <cell r="A122">
            <v>18</v>
          </cell>
          <cell r="B122" t="str">
            <v>架線</v>
          </cell>
          <cell r="C122" t="str">
            <v>弛度調整</v>
          </cell>
          <cell r="D122" t="str">
            <v>OW5.0φ</v>
          </cell>
          <cell r="E122" t="str">
            <v>ｋｍ</v>
          </cell>
          <cell r="F122">
            <v>1</v>
          </cell>
          <cell r="H122">
            <v>141858.72</v>
          </cell>
          <cell r="I122" t="str">
            <v>電通 P2-17</v>
          </cell>
          <cell r="T122">
            <v>10</v>
          </cell>
        </row>
        <row r="123">
          <cell r="C123" t="str">
            <v>電工</v>
          </cell>
          <cell r="E123" t="str">
            <v>人</v>
          </cell>
          <cell r="F123">
            <v>5.16</v>
          </cell>
          <cell r="G123">
            <v>16700</v>
          </cell>
          <cell r="H123">
            <v>86172</v>
          </cell>
          <cell r="I123" t="str">
            <v>長崎</v>
          </cell>
          <cell r="J123">
            <v>8.6</v>
          </cell>
          <cell r="K123" t="str">
            <v>×</v>
          </cell>
          <cell r="L123">
            <v>0.6</v>
          </cell>
        </row>
        <row r="124">
          <cell r="C124" t="str">
            <v>普通作業員</v>
          </cell>
          <cell r="E124" t="str">
            <v>人</v>
          </cell>
          <cell r="F124">
            <v>2.58</v>
          </cell>
          <cell r="G124">
            <v>14000</v>
          </cell>
          <cell r="H124">
            <v>36120</v>
          </cell>
          <cell r="I124" t="str">
            <v>長崎</v>
          </cell>
          <cell r="J124">
            <v>4.3</v>
          </cell>
          <cell r="K124" t="str">
            <v>×</v>
          </cell>
          <cell r="L124">
            <v>0.6</v>
          </cell>
        </row>
        <row r="125">
          <cell r="C125" t="str">
            <v>その他</v>
          </cell>
          <cell r="D125" t="str">
            <v>（労）×１６％</v>
          </cell>
          <cell r="E125" t="str">
            <v>式</v>
          </cell>
          <cell r="F125">
            <v>1</v>
          </cell>
          <cell r="H125">
            <v>19566.72</v>
          </cell>
          <cell r="I125">
            <v>122292</v>
          </cell>
          <cell r="K125" t="str">
            <v>×</v>
          </cell>
          <cell r="L125">
            <v>0.16</v>
          </cell>
        </row>
        <row r="127">
          <cell r="A127">
            <v>19</v>
          </cell>
          <cell r="B127" t="str">
            <v>架線</v>
          </cell>
          <cell r="C127" t="str">
            <v>弛度調整</v>
          </cell>
          <cell r="D127" t="str">
            <v>OW38sq</v>
          </cell>
          <cell r="E127" t="str">
            <v>ｋｍ</v>
          </cell>
          <cell r="F127">
            <v>1</v>
          </cell>
          <cell r="H127">
            <v>184934.16</v>
          </cell>
          <cell r="I127" t="str">
            <v>電通 P2-17</v>
          </cell>
        </row>
        <row r="128">
          <cell r="C128" t="str">
            <v>電工</v>
          </cell>
          <cell r="E128" t="str">
            <v>人</v>
          </cell>
          <cell r="F128">
            <v>6.78</v>
          </cell>
          <cell r="G128">
            <v>16700</v>
          </cell>
          <cell r="H128">
            <v>113226</v>
          </cell>
          <cell r="I128" t="str">
            <v>長崎</v>
          </cell>
          <cell r="J128">
            <v>11.3</v>
          </cell>
          <cell r="K128" t="str">
            <v>×</v>
          </cell>
          <cell r="L128">
            <v>0.6</v>
          </cell>
        </row>
        <row r="129">
          <cell r="C129" t="str">
            <v>普通作業員</v>
          </cell>
          <cell r="E129" t="str">
            <v>人</v>
          </cell>
          <cell r="F129">
            <v>3.3</v>
          </cell>
          <cell r="G129">
            <v>14000</v>
          </cell>
          <cell r="H129">
            <v>46200</v>
          </cell>
          <cell r="I129" t="str">
            <v>長崎</v>
          </cell>
          <cell r="J129">
            <v>5.5</v>
          </cell>
          <cell r="K129" t="str">
            <v>×</v>
          </cell>
          <cell r="L129">
            <v>0.6</v>
          </cell>
        </row>
        <row r="130">
          <cell r="C130" t="str">
            <v>その他</v>
          </cell>
          <cell r="D130" t="str">
            <v>（労）×１６％</v>
          </cell>
          <cell r="E130" t="str">
            <v>式</v>
          </cell>
          <cell r="F130">
            <v>1</v>
          </cell>
          <cell r="H130">
            <v>25508.16</v>
          </cell>
          <cell r="I130">
            <v>159426</v>
          </cell>
          <cell r="K130" t="str">
            <v>×</v>
          </cell>
          <cell r="L130">
            <v>0.16</v>
          </cell>
        </row>
        <row r="132">
          <cell r="A132">
            <v>20</v>
          </cell>
          <cell r="B132" t="str">
            <v>機械はつり</v>
          </cell>
          <cell r="D132" t="str">
            <v>50φ×250mm</v>
          </cell>
          <cell r="E132" t="str">
            <v>箇所</v>
          </cell>
          <cell r="F132">
            <v>1</v>
          </cell>
          <cell r="H132">
            <v>8444.7999999999993</v>
          </cell>
          <cell r="I132" t="str">
            <v>建 P428</v>
          </cell>
        </row>
        <row r="133">
          <cell r="C133" t="str">
            <v>特殊作業員</v>
          </cell>
          <cell r="E133" t="str">
            <v>人</v>
          </cell>
          <cell r="F133">
            <v>0.4</v>
          </cell>
          <cell r="G133">
            <v>18200</v>
          </cell>
          <cell r="H133">
            <v>7280</v>
          </cell>
          <cell r="I133" t="str">
            <v>長崎</v>
          </cell>
        </row>
        <row r="134">
          <cell r="C134" t="str">
            <v>その他</v>
          </cell>
          <cell r="D134" t="str">
            <v>（労）×１６％</v>
          </cell>
          <cell r="E134" t="str">
            <v>式</v>
          </cell>
          <cell r="F134">
            <v>1</v>
          </cell>
          <cell r="H134">
            <v>1164.8</v>
          </cell>
          <cell r="I134">
            <v>7280</v>
          </cell>
          <cell r="K134" t="str">
            <v>×</v>
          </cell>
          <cell r="L134">
            <v>0.16</v>
          </cell>
        </row>
        <row r="140">
          <cell r="A140">
            <v>21</v>
          </cell>
          <cell r="B140" t="str">
            <v>電線</v>
          </cell>
          <cell r="C140" t="str">
            <v>取付</v>
          </cell>
          <cell r="D140" t="str">
            <v>VVR8.0sq×2C</v>
          </cell>
          <cell r="E140" t="str">
            <v>ｍ</v>
          </cell>
          <cell r="F140">
            <v>1</v>
          </cell>
          <cell r="H140">
            <v>592.23</v>
          </cell>
          <cell r="I140" t="str">
            <v>建 P206</v>
          </cell>
          <cell r="T140">
            <v>1</v>
          </cell>
        </row>
        <row r="141">
          <cell r="C141" t="str">
            <v>電線</v>
          </cell>
          <cell r="D141" t="str">
            <v>VVR8.0sq×2C</v>
          </cell>
          <cell r="E141" t="str">
            <v>ｍ</v>
          </cell>
          <cell r="F141">
            <v>1.1000000000000001</v>
          </cell>
          <cell r="G141">
            <v>127</v>
          </cell>
          <cell r="H141">
            <v>139.69999999999999</v>
          </cell>
          <cell r="I141" t="str">
            <v>積 P481</v>
          </cell>
        </row>
        <row r="142">
          <cell r="C142" t="str">
            <v>雑材料</v>
          </cell>
          <cell r="D142" t="str">
            <v>（材）×５％</v>
          </cell>
          <cell r="E142" t="str">
            <v>式</v>
          </cell>
          <cell r="F142">
            <v>1</v>
          </cell>
          <cell r="H142">
            <v>6.98</v>
          </cell>
          <cell r="I142">
            <v>139.69999999999999</v>
          </cell>
          <cell r="K142" t="str">
            <v>×</v>
          </cell>
          <cell r="L142">
            <v>0.05</v>
          </cell>
        </row>
        <row r="143">
          <cell r="C143" t="str">
            <v>電工</v>
          </cell>
          <cell r="E143" t="str">
            <v>人</v>
          </cell>
          <cell r="F143">
            <v>2.3E-2</v>
          </cell>
          <cell r="G143">
            <v>16700</v>
          </cell>
          <cell r="H143">
            <v>384.1</v>
          </cell>
          <cell r="I143" t="str">
            <v>長崎</v>
          </cell>
        </row>
        <row r="144">
          <cell r="C144" t="str">
            <v>その他</v>
          </cell>
          <cell r="D144" t="str">
            <v>（労）×１６％</v>
          </cell>
          <cell r="E144" t="str">
            <v>式</v>
          </cell>
          <cell r="F144">
            <v>1</v>
          </cell>
          <cell r="H144">
            <v>61.45</v>
          </cell>
          <cell r="I144">
            <v>384.1</v>
          </cell>
          <cell r="K144" t="str">
            <v>×</v>
          </cell>
          <cell r="L144">
            <v>0.16</v>
          </cell>
        </row>
        <row r="146">
          <cell r="A146">
            <v>22</v>
          </cell>
          <cell r="B146" t="str">
            <v>配管</v>
          </cell>
          <cell r="C146" t="str">
            <v>取付</v>
          </cell>
          <cell r="D146" t="str">
            <v>引込み</v>
          </cell>
          <cell r="E146" t="str">
            <v>式</v>
          </cell>
          <cell r="F146">
            <v>1</v>
          </cell>
          <cell r="H146">
            <v>48115.63</v>
          </cell>
          <cell r="X146">
            <v>6</v>
          </cell>
          <cell r="Y146">
            <v>21</v>
          </cell>
        </row>
        <row r="147">
          <cell r="C147" t="str">
            <v>電線管</v>
          </cell>
          <cell r="D147" t="str">
            <v>HIVE28</v>
          </cell>
          <cell r="E147" t="str">
            <v>ｍ</v>
          </cell>
          <cell r="F147">
            <v>7</v>
          </cell>
          <cell r="G147">
            <v>1738.78</v>
          </cell>
          <cell r="H147">
            <v>12171.46</v>
          </cell>
          <cell r="I147" t="str">
            <v>一位代価5</v>
          </cell>
          <cell r="Y147">
            <v>892.5</v>
          </cell>
        </row>
        <row r="148">
          <cell r="C148" t="str">
            <v>電線管</v>
          </cell>
          <cell r="D148" t="str">
            <v>VE22</v>
          </cell>
          <cell r="E148" t="str">
            <v>ｍ</v>
          </cell>
          <cell r="F148">
            <v>3</v>
          </cell>
          <cell r="G148">
            <v>1337.3899999999999</v>
          </cell>
          <cell r="H148">
            <v>4012.17</v>
          </cell>
          <cell r="I148" t="str">
            <v>一位代価7</v>
          </cell>
          <cell r="X148">
            <v>255</v>
          </cell>
        </row>
        <row r="149">
          <cell r="C149" t="str">
            <v>エントランスキャップ</v>
          </cell>
          <cell r="D149" t="str">
            <v>HIVE28用</v>
          </cell>
          <cell r="E149" t="str">
            <v>個</v>
          </cell>
          <cell r="F149">
            <v>1</v>
          </cell>
          <cell r="G149">
            <v>372</v>
          </cell>
          <cell r="H149">
            <v>372</v>
          </cell>
          <cell r="I149" t="str">
            <v>積 P519</v>
          </cell>
        </row>
        <row r="150">
          <cell r="C150" t="str">
            <v>ステンレスサドル</v>
          </cell>
          <cell r="D150" t="str">
            <v>SUS304</v>
          </cell>
          <cell r="E150" t="str">
            <v>個</v>
          </cell>
          <cell r="F150">
            <v>15</v>
          </cell>
          <cell r="G150">
            <v>1600</v>
          </cell>
          <cell r="H150">
            <v>24000</v>
          </cell>
          <cell r="I150" t="str">
            <v>市価</v>
          </cell>
        </row>
        <row r="151">
          <cell r="C151" t="str">
            <v>ホークアンカーボルト</v>
          </cell>
          <cell r="D151" t="str">
            <v>SUS304 B870</v>
          </cell>
          <cell r="E151" t="str">
            <v>個</v>
          </cell>
          <cell r="F151">
            <v>30</v>
          </cell>
          <cell r="G151">
            <v>230</v>
          </cell>
          <cell r="H151">
            <v>6900</v>
          </cell>
          <cell r="I151" t="str">
            <v>物 P45</v>
          </cell>
        </row>
        <row r="152">
          <cell r="C152" t="str">
            <v>プルボックス</v>
          </cell>
          <cell r="D152" t="str">
            <v>樹脂製 150×150×100</v>
          </cell>
          <cell r="E152" t="str">
            <v>個</v>
          </cell>
          <cell r="F152">
            <v>1</v>
          </cell>
          <cell r="G152">
            <v>660</v>
          </cell>
          <cell r="H152">
            <v>660</v>
          </cell>
          <cell r="I152" t="str">
            <v>物 P519</v>
          </cell>
        </row>
        <row r="154">
          <cell r="A154">
            <v>23</v>
          </cell>
          <cell r="B154" t="str">
            <v>架線</v>
          </cell>
          <cell r="C154" t="str">
            <v>弛度調整</v>
          </cell>
          <cell r="D154" t="str">
            <v>DV2.6φ</v>
          </cell>
          <cell r="E154" t="str">
            <v>ｋｍ</v>
          </cell>
          <cell r="F154">
            <v>1</v>
          </cell>
          <cell r="H154">
            <v>105757.2</v>
          </cell>
          <cell r="I154" t="str">
            <v>電通 P2-17</v>
          </cell>
        </row>
        <row r="155">
          <cell r="C155" t="str">
            <v>電工</v>
          </cell>
          <cell r="E155" t="str">
            <v>人</v>
          </cell>
          <cell r="F155">
            <v>3.9</v>
          </cell>
          <cell r="G155">
            <v>16700</v>
          </cell>
          <cell r="H155">
            <v>65130</v>
          </cell>
          <cell r="I155" t="str">
            <v>長崎</v>
          </cell>
          <cell r="J155">
            <v>6.5</v>
          </cell>
          <cell r="K155" t="str">
            <v>×</v>
          </cell>
          <cell r="L155">
            <v>0.6</v>
          </cell>
        </row>
        <row r="156">
          <cell r="C156" t="str">
            <v>普通作業員</v>
          </cell>
          <cell r="E156" t="str">
            <v>人</v>
          </cell>
          <cell r="F156">
            <v>1.86</v>
          </cell>
          <cell r="G156">
            <v>14000</v>
          </cell>
          <cell r="H156">
            <v>26040</v>
          </cell>
          <cell r="I156" t="str">
            <v>長崎</v>
          </cell>
          <cell r="J156">
            <v>3.1</v>
          </cell>
          <cell r="K156" t="str">
            <v>×</v>
          </cell>
          <cell r="L156">
            <v>0.6</v>
          </cell>
        </row>
        <row r="157">
          <cell r="C157" t="str">
            <v>その他</v>
          </cell>
          <cell r="D157" t="str">
            <v>（労）×１６％</v>
          </cell>
          <cell r="E157" t="str">
            <v>式</v>
          </cell>
          <cell r="F157">
            <v>1</v>
          </cell>
          <cell r="H157">
            <v>14587.2</v>
          </cell>
          <cell r="I157">
            <v>91170</v>
          </cell>
          <cell r="K157" t="str">
            <v>×</v>
          </cell>
          <cell r="L157">
            <v>0.16</v>
          </cell>
        </row>
        <row r="159">
          <cell r="A159">
            <v>24</v>
          </cell>
          <cell r="B159" t="str">
            <v>架線</v>
          </cell>
          <cell r="C159" t="str">
            <v>弛度調整</v>
          </cell>
          <cell r="D159" t="str">
            <v>OW5.0φ・DV2.6φ</v>
          </cell>
          <cell r="E159" t="str">
            <v>式</v>
          </cell>
          <cell r="F159">
            <v>1</v>
          </cell>
          <cell r="H159">
            <v>178422.79</v>
          </cell>
        </row>
        <row r="160">
          <cell r="C160" t="str">
            <v>弛度調整</v>
          </cell>
          <cell r="D160" t="str">
            <v>OW5.0φ</v>
          </cell>
          <cell r="E160" t="str">
            <v>km</v>
          </cell>
          <cell r="F160">
            <v>1.232</v>
          </cell>
          <cell r="G160">
            <v>141858.72</v>
          </cell>
          <cell r="H160">
            <v>174769.94</v>
          </cell>
          <cell r="I160" t="str">
            <v>一位代価18</v>
          </cell>
        </row>
        <row r="161">
          <cell r="C161" t="str">
            <v>弛度調整</v>
          </cell>
          <cell r="D161" t="str">
            <v>DV2.6φ</v>
          </cell>
          <cell r="E161" t="str">
            <v>km</v>
          </cell>
          <cell r="F161">
            <v>2.9000000000000001E-2</v>
          </cell>
          <cell r="G161">
            <v>105757.2</v>
          </cell>
          <cell r="H161">
            <v>3066.95</v>
          </cell>
          <cell r="I161" t="str">
            <v>一位代価23</v>
          </cell>
        </row>
        <row r="162">
          <cell r="C162" t="str">
            <v>バインド線</v>
          </cell>
          <cell r="D162" t="str">
            <v>IV1.6φ</v>
          </cell>
          <cell r="E162" t="str">
            <v>ｍ</v>
          </cell>
          <cell r="F162">
            <v>55.8</v>
          </cell>
          <cell r="G162">
            <v>10.5</v>
          </cell>
          <cell r="H162">
            <v>585.9</v>
          </cell>
          <cell r="I162" t="str">
            <v>物 P466・積 P479</v>
          </cell>
        </row>
        <row r="163">
          <cell r="A163">
            <v>25</v>
          </cell>
          <cell r="B163" t="str">
            <v>灯ろう・レンズ</v>
          </cell>
          <cell r="C163" t="str">
            <v>撤去</v>
          </cell>
          <cell r="D163" t="str">
            <v>375ｍｍ</v>
          </cell>
          <cell r="E163" t="str">
            <v>式</v>
          </cell>
          <cell r="F163">
            <v>1</v>
          </cell>
          <cell r="H163">
            <v>19861.650000000001</v>
          </cell>
          <cell r="I163" t="str">
            <v>電通 P2-29</v>
          </cell>
        </row>
        <row r="164">
          <cell r="C164" t="str">
            <v>電工</v>
          </cell>
          <cell r="E164" t="str">
            <v>人</v>
          </cell>
          <cell r="F164">
            <v>0.33</v>
          </cell>
          <cell r="G164">
            <v>16700</v>
          </cell>
          <cell r="H164">
            <v>5511</v>
          </cell>
          <cell r="I164" t="str">
            <v>長崎</v>
          </cell>
          <cell r="J164">
            <v>1.1000000000000001</v>
          </cell>
          <cell r="K164" t="str">
            <v>×</v>
          </cell>
          <cell r="L164">
            <v>0.3</v>
          </cell>
        </row>
        <row r="165">
          <cell r="C165" t="str">
            <v>普通作業員</v>
          </cell>
          <cell r="E165" t="str">
            <v>人</v>
          </cell>
          <cell r="F165">
            <v>0.84</v>
          </cell>
          <cell r="G165">
            <v>14000</v>
          </cell>
          <cell r="H165">
            <v>11760</v>
          </cell>
          <cell r="I165" t="str">
            <v>長崎</v>
          </cell>
          <cell r="J165">
            <v>2.8</v>
          </cell>
          <cell r="K165" t="str">
            <v>×</v>
          </cell>
          <cell r="L165">
            <v>0.3</v>
          </cell>
        </row>
        <row r="166">
          <cell r="C166" t="str">
            <v>その他</v>
          </cell>
          <cell r="D166" t="str">
            <v>（労）×１５％</v>
          </cell>
          <cell r="E166" t="str">
            <v>式</v>
          </cell>
          <cell r="F166">
            <v>1</v>
          </cell>
          <cell r="H166">
            <v>2590.65</v>
          </cell>
          <cell r="I166">
            <v>17271</v>
          </cell>
          <cell r="K166" t="str">
            <v>×</v>
          </cell>
          <cell r="L166">
            <v>0.15</v>
          </cell>
        </row>
        <row r="168">
          <cell r="A168">
            <v>26</v>
          </cell>
          <cell r="B168" t="str">
            <v>灯ろう台</v>
          </cell>
          <cell r="C168" t="str">
            <v>撤去</v>
          </cell>
          <cell r="D168" t="str">
            <v>375ｍｍ</v>
          </cell>
          <cell r="E168" t="str">
            <v>式</v>
          </cell>
          <cell r="F168">
            <v>1</v>
          </cell>
          <cell r="H168">
            <v>12633.9</v>
          </cell>
          <cell r="I168" t="str">
            <v>電通 P2-29</v>
          </cell>
        </row>
        <row r="169">
          <cell r="C169" t="str">
            <v>電工</v>
          </cell>
          <cell r="E169" t="str">
            <v>人</v>
          </cell>
          <cell r="F169">
            <v>0.18</v>
          </cell>
          <cell r="G169">
            <v>16700</v>
          </cell>
          <cell r="H169">
            <v>3006</v>
          </cell>
          <cell r="I169" t="str">
            <v>長崎</v>
          </cell>
          <cell r="J169">
            <v>0.6</v>
          </cell>
          <cell r="K169" t="str">
            <v>×</v>
          </cell>
          <cell r="L169">
            <v>0.3</v>
          </cell>
        </row>
        <row r="170">
          <cell r="C170" t="str">
            <v>普通作業員</v>
          </cell>
          <cell r="E170" t="str">
            <v>人</v>
          </cell>
          <cell r="F170">
            <v>0.56999999999999995</v>
          </cell>
          <cell r="G170">
            <v>14000</v>
          </cell>
          <cell r="H170">
            <v>7980</v>
          </cell>
          <cell r="I170" t="str">
            <v>長崎</v>
          </cell>
          <cell r="J170">
            <v>1.9</v>
          </cell>
          <cell r="K170" t="str">
            <v>×</v>
          </cell>
          <cell r="L170">
            <v>0.3</v>
          </cell>
        </row>
        <row r="171">
          <cell r="C171" t="str">
            <v>その他</v>
          </cell>
          <cell r="D171" t="str">
            <v>（労）×１５％</v>
          </cell>
          <cell r="E171" t="str">
            <v>式</v>
          </cell>
          <cell r="F171">
            <v>1</v>
          </cell>
          <cell r="H171">
            <v>1647.9</v>
          </cell>
          <cell r="I171">
            <v>10986</v>
          </cell>
          <cell r="K171" t="str">
            <v>×</v>
          </cell>
          <cell r="L171">
            <v>0.15</v>
          </cell>
        </row>
        <row r="173">
          <cell r="A173">
            <v>27</v>
          </cell>
          <cell r="B173" t="str">
            <v>管制器</v>
          </cell>
          <cell r="C173" t="str">
            <v>撤去</v>
          </cell>
          <cell r="D173" t="str">
            <v>LD-Ⅱ</v>
          </cell>
          <cell r="E173" t="str">
            <v>台</v>
          </cell>
          <cell r="F173">
            <v>1</v>
          </cell>
          <cell r="H173">
            <v>9904.9500000000007</v>
          </cell>
          <cell r="I173" t="str">
            <v>電通 P2-29</v>
          </cell>
        </row>
        <row r="174">
          <cell r="C174" t="str">
            <v>電工</v>
          </cell>
          <cell r="E174" t="str">
            <v>人</v>
          </cell>
          <cell r="F174">
            <v>0.39</v>
          </cell>
          <cell r="G174">
            <v>16700</v>
          </cell>
          <cell r="H174">
            <v>6513</v>
          </cell>
          <cell r="I174" t="str">
            <v>長崎</v>
          </cell>
          <cell r="J174">
            <v>1.3</v>
          </cell>
          <cell r="K174" t="str">
            <v>×</v>
          </cell>
          <cell r="L174">
            <v>0.3</v>
          </cell>
        </row>
        <row r="175">
          <cell r="C175" t="str">
            <v>普通作業員</v>
          </cell>
          <cell r="E175" t="str">
            <v>人</v>
          </cell>
          <cell r="F175">
            <v>0.15</v>
          </cell>
          <cell r="G175">
            <v>14000</v>
          </cell>
          <cell r="H175">
            <v>2100</v>
          </cell>
          <cell r="I175" t="str">
            <v>長崎</v>
          </cell>
          <cell r="J175">
            <v>0.5</v>
          </cell>
          <cell r="K175" t="str">
            <v>×</v>
          </cell>
          <cell r="L175">
            <v>0.3</v>
          </cell>
        </row>
        <row r="176">
          <cell r="C176" t="str">
            <v>その他</v>
          </cell>
          <cell r="D176" t="str">
            <v>（労）×１５％</v>
          </cell>
          <cell r="E176" t="str">
            <v>式</v>
          </cell>
          <cell r="F176">
            <v>1</v>
          </cell>
          <cell r="H176">
            <v>1291.95</v>
          </cell>
          <cell r="I176">
            <v>8613</v>
          </cell>
          <cell r="K176" t="str">
            <v>×</v>
          </cell>
          <cell r="L176">
            <v>0.15</v>
          </cell>
        </row>
        <row r="178">
          <cell r="A178">
            <v>28</v>
          </cell>
          <cell r="B178" t="str">
            <v>空気電池</v>
          </cell>
          <cell r="C178" t="str">
            <v>撤去</v>
          </cell>
          <cell r="D178" t="str">
            <v>AWZ-2000N</v>
          </cell>
          <cell r="E178" t="str">
            <v>組</v>
          </cell>
          <cell r="F178">
            <v>1</v>
          </cell>
          <cell r="H178">
            <v>5720.67</v>
          </cell>
          <cell r="I178" t="str">
            <v>電通 P2-30</v>
          </cell>
        </row>
        <row r="179">
          <cell r="C179" t="str">
            <v>電工</v>
          </cell>
          <cell r="E179" t="str">
            <v>人</v>
          </cell>
          <cell r="F179">
            <v>0.23499999999999999</v>
          </cell>
          <cell r="G179">
            <v>16700</v>
          </cell>
          <cell r="H179">
            <v>3924.5</v>
          </cell>
          <cell r="I179" t="str">
            <v>長崎</v>
          </cell>
          <cell r="J179">
            <v>0.47</v>
          </cell>
          <cell r="K179" t="str">
            <v>×</v>
          </cell>
          <cell r="L179">
            <v>0.5</v>
          </cell>
        </row>
        <row r="180">
          <cell r="C180" t="str">
            <v>普通作業員</v>
          </cell>
          <cell r="E180" t="str">
            <v>人</v>
          </cell>
          <cell r="F180">
            <v>7.4999999999999997E-2</v>
          </cell>
          <cell r="G180">
            <v>14000</v>
          </cell>
          <cell r="H180">
            <v>1050</v>
          </cell>
          <cell r="I180" t="str">
            <v>長崎</v>
          </cell>
          <cell r="J180">
            <v>0.15</v>
          </cell>
          <cell r="K180" t="str">
            <v>×</v>
          </cell>
          <cell r="L180">
            <v>0.5</v>
          </cell>
        </row>
        <row r="181">
          <cell r="C181" t="str">
            <v>その他</v>
          </cell>
          <cell r="D181" t="str">
            <v>（労）×１５％</v>
          </cell>
          <cell r="E181" t="str">
            <v>式</v>
          </cell>
          <cell r="F181">
            <v>1</v>
          </cell>
          <cell r="H181">
            <v>746.17</v>
          </cell>
          <cell r="I181">
            <v>4974.5</v>
          </cell>
          <cell r="K181" t="str">
            <v>×</v>
          </cell>
          <cell r="L181">
            <v>0.15</v>
          </cell>
        </row>
        <row r="186">
          <cell r="A186">
            <v>29</v>
          </cell>
          <cell r="B186" t="str">
            <v>灯ろう・レンズ</v>
          </cell>
          <cell r="C186" t="str">
            <v>撤去</v>
          </cell>
          <cell r="D186" t="str">
            <v>300ｍｍ</v>
          </cell>
          <cell r="E186" t="str">
            <v>式</v>
          </cell>
          <cell r="F186">
            <v>1</v>
          </cell>
          <cell r="H186">
            <v>17836.5</v>
          </cell>
          <cell r="I186" t="str">
            <v>電通 P2-29</v>
          </cell>
        </row>
        <row r="187">
          <cell r="C187" t="str">
            <v>電工</v>
          </cell>
          <cell r="E187" t="str">
            <v>人</v>
          </cell>
          <cell r="F187">
            <v>0.3</v>
          </cell>
          <cell r="G187">
            <v>16700</v>
          </cell>
          <cell r="H187">
            <v>5010</v>
          </cell>
          <cell r="I187" t="str">
            <v>長崎</v>
          </cell>
          <cell r="J187">
            <v>1</v>
          </cell>
          <cell r="K187" t="str">
            <v>×</v>
          </cell>
          <cell r="L187">
            <v>0.3</v>
          </cell>
        </row>
        <row r="188">
          <cell r="C188" t="str">
            <v>普通作業員</v>
          </cell>
          <cell r="E188" t="str">
            <v>人</v>
          </cell>
          <cell r="F188">
            <v>0.75</v>
          </cell>
          <cell r="G188">
            <v>14000</v>
          </cell>
          <cell r="H188">
            <v>10500</v>
          </cell>
          <cell r="I188" t="str">
            <v>長崎</v>
          </cell>
          <cell r="J188">
            <v>2.5</v>
          </cell>
          <cell r="K188" t="str">
            <v>×</v>
          </cell>
          <cell r="L188">
            <v>0.3</v>
          </cell>
        </row>
        <row r="189">
          <cell r="C189" t="str">
            <v>その他</v>
          </cell>
          <cell r="D189" t="str">
            <v>（労）×１５％</v>
          </cell>
          <cell r="E189" t="str">
            <v>式</v>
          </cell>
          <cell r="F189">
            <v>1</v>
          </cell>
          <cell r="H189">
            <v>2326.5</v>
          </cell>
          <cell r="I189">
            <v>15510</v>
          </cell>
          <cell r="K189" t="str">
            <v>×</v>
          </cell>
          <cell r="L189">
            <v>0.15</v>
          </cell>
        </row>
        <row r="191">
          <cell r="A191">
            <v>30</v>
          </cell>
          <cell r="B191" t="str">
            <v>灯ろう・レンズ</v>
          </cell>
          <cell r="C191" t="str">
            <v>撤去</v>
          </cell>
          <cell r="D191" t="str">
            <v>300ｍｍ</v>
          </cell>
          <cell r="E191" t="str">
            <v>式</v>
          </cell>
          <cell r="F191">
            <v>1</v>
          </cell>
          <cell r="H191">
            <v>29727.5</v>
          </cell>
          <cell r="I191" t="str">
            <v>電通 P2-29</v>
          </cell>
        </row>
        <row r="192">
          <cell r="C192" t="str">
            <v>電工</v>
          </cell>
          <cell r="E192" t="str">
            <v>人</v>
          </cell>
          <cell r="F192">
            <v>0.5</v>
          </cell>
          <cell r="G192">
            <v>16700</v>
          </cell>
          <cell r="H192">
            <v>8350</v>
          </cell>
          <cell r="I192" t="str">
            <v>長崎</v>
          </cell>
          <cell r="J192">
            <v>1</v>
          </cell>
          <cell r="K192" t="str">
            <v>×</v>
          </cell>
          <cell r="L192">
            <v>0.5</v>
          </cell>
        </row>
        <row r="193">
          <cell r="C193" t="str">
            <v>普通作業員</v>
          </cell>
          <cell r="E193" t="str">
            <v>人</v>
          </cell>
          <cell r="F193">
            <v>1.25</v>
          </cell>
          <cell r="G193">
            <v>14000</v>
          </cell>
          <cell r="H193">
            <v>17500</v>
          </cell>
          <cell r="I193" t="str">
            <v>長崎</v>
          </cell>
          <cell r="J193">
            <v>2.5</v>
          </cell>
          <cell r="K193" t="str">
            <v>×</v>
          </cell>
          <cell r="L193">
            <v>0.5</v>
          </cell>
        </row>
        <row r="194">
          <cell r="C194" t="str">
            <v>その他</v>
          </cell>
          <cell r="D194" t="str">
            <v>（労）×１５％</v>
          </cell>
          <cell r="E194" t="str">
            <v>式</v>
          </cell>
          <cell r="F194">
            <v>1</v>
          </cell>
          <cell r="H194">
            <v>3877.5</v>
          </cell>
          <cell r="I194">
            <v>25850</v>
          </cell>
          <cell r="K194" t="str">
            <v>×</v>
          </cell>
          <cell r="L194">
            <v>0.15</v>
          </cell>
        </row>
        <row r="196">
          <cell r="A196">
            <v>31</v>
          </cell>
          <cell r="B196" t="str">
            <v>灯ろう台</v>
          </cell>
          <cell r="C196" t="str">
            <v>撤去</v>
          </cell>
          <cell r="D196" t="str">
            <v>300ｍｍ</v>
          </cell>
          <cell r="E196" t="str">
            <v>個</v>
          </cell>
          <cell r="F196">
            <v>1</v>
          </cell>
          <cell r="H196">
            <v>10125.75</v>
          </cell>
          <cell r="I196" t="str">
            <v>電通 P2-29</v>
          </cell>
        </row>
        <row r="197">
          <cell r="C197" t="str">
            <v>電工</v>
          </cell>
          <cell r="E197" t="str">
            <v>人</v>
          </cell>
          <cell r="F197">
            <v>0.15</v>
          </cell>
          <cell r="G197">
            <v>16700</v>
          </cell>
          <cell r="H197">
            <v>2505</v>
          </cell>
          <cell r="I197" t="str">
            <v>長崎</v>
          </cell>
          <cell r="J197">
            <v>0.5</v>
          </cell>
          <cell r="K197" t="str">
            <v>×</v>
          </cell>
          <cell r="L197">
            <v>0.3</v>
          </cell>
        </row>
        <row r="198">
          <cell r="C198" t="str">
            <v>普通作業員</v>
          </cell>
          <cell r="E198" t="str">
            <v>人</v>
          </cell>
          <cell r="F198">
            <v>0.45</v>
          </cell>
          <cell r="G198">
            <v>14000</v>
          </cell>
          <cell r="H198">
            <v>6300</v>
          </cell>
          <cell r="I198" t="str">
            <v>長崎</v>
          </cell>
          <cell r="J198">
            <v>1.5</v>
          </cell>
          <cell r="K198" t="str">
            <v>×</v>
          </cell>
          <cell r="L198">
            <v>0.3</v>
          </cell>
        </row>
        <row r="199">
          <cell r="C199" t="str">
            <v>その他</v>
          </cell>
          <cell r="D199" t="str">
            <v>（労）×１５％</v>
          </cell>
          <cell r="E199" t="str">
            <v>式</v>
          </cell>
          <cell r="F199">
            <v>1</v>
          </cell>
          <cell r="H199">
            <v>1320.75</v>
          </cell>
          <cell r="I199">
            <v>8805</v>
          </cell>
          <cell r="K199" t="str">
            <v>×</v>
          </cell>
          <cell r="L199">
            <v>0.15</v>
          </cell>
        </row>
        <row r="201">
          <cell r="A201">
            <v>32</v>
          </cell>
          <cell r="B201" t="str">
            <v>電線管</v>
          </cell>
          <cell r="C201" t="str">
            <v>撤去</v>
          </cell>
          <cell r="D201" t="str">
            <v>VE16</v>
          </cell>
          <cell r="E201" t="str">
            <v>ｍ</v>
          </cell>
          <cell r="F201">
            <v>1</v>
          </cell>
          <cell r="H201">
            <v>192.05</v>
          </cell>
          <cell r="I201" t="str">
            <v>建 P578</v>
          </cell>
        </row>
        <row r="202">
          <cell r="C202" t="str">
            <v>電工</v>
          </cell>
          <cell r="E202" t="str">
            <v>人</v>
          </cell>
          <cell r="F202">
            <v>0.01</v>
          </cell>
          <cell r="G202">
            <v>16700</v>
          </cell>
          <cell r="H202">
            <v>167</v>
          </cell>
          <cell r="I202" t="str">
            <v>長崎</v>
          </cell>
          <cell r="J202">
            <v>4.3999999999999997E-2</v>
          </cell>
          <cell r="K202" t="str">
            <v>×</v>
          </cell>
          <cell r="L202">
            <v>1.2</v>
          </cell>
          <cell r="M202" t="str">
            <v>×</v>
          </cell>
          <cell r="N202">
            <v>0.2</v>
          </cell>
        </row>
        <row r="203">
          <cell r="C203" t="str">
            <v>その他</v>
          </cell>
          <cell r="D203" t="str">
            <v>（労）×１５％</v>
          </cell>
          <cell r="E203" t="str">
            <v>式</v>
          </cell>
          <cell r="F203">
            <v>1</v>
          </cell>
          <cell r="H203">
            <v>25.05</v>
          </cell>
          <cell r="I203">
            <v>167</v>
          </cell>
          <cell r="K203" t="str">
            <v>×</v>
          </cell>
          <cell r="L203">
            <v>0.15</v>
          </cell>
        </row>
        <row r="205">
          <cell r="A205">
            <v>33</v>
          </cell>
          <cell r="B205" t="str">
            <v>電線</v>
          </cell>
          <cell r="C205" t="str">
            <v>撤去</v>
          </cell>
          <cell r="D205" t="str">
            <v>2RNCT5.5sq×2C</v>
          </cell>
          <cell r="E205" t="str">
            <v>ｍ</v>
          </cell>
          <cell r="F205">
            <v>1</v>
          </cell>
          <cell r="H205">
            <v>76.819999999999993</v>
          </cell>
          <cell r="I205" t="str">
            <v>建 P206</v>
          </cell>
        </row>
        <row r="206">
          <cell r="C206" t="str">
            <v>電工</v>
          </cell>
          <cell r="E206" t="str">
            <v>人</v>
          </cell>
          <cell r="F206">
            <v>4.0000000000000001E-3</v>
          </cell>
          <cell r="G206">
            <v>16700</v>
          </cell>
          <cell r="H206">
            <v>66.8</v>
          </cell>
          <cell r="I206" t="str">
            <v>長崎</v>
          </cell>
          <cell r="J206">
            <v>2.1000000000000001E-2</v>
          </cell>
          <cell r="K206" t="str">
            <v>×</v>
          </cell>
          <cell r="L206">
            <v>0.2</v>
          </cell>
        </row>
        <row r="207">
          <cell r="C207" t="str">
            <v>その他</v>
          </cell>
          <cell r="D207" t="str">
            <v>（労）×１５％</v>
          </cell>
          <cell r="E207" t="str">
            <v>式</v>
          </cell>
          <cell r="F207">
            <v>1</v>
          </cell>
          <cell r="H207">
            <v>10.02</v>
          </cell>
          <cell r="I207">
            <v>66.8</v>
          </cell>
          <cell r="K207" t="str">
            <v>×</v>
          </cell>
          <cell r="L207">
            <v>0.15</v>
          </cell>
        </row>
        <row r="209">
          <cell r="A209">
            <v>34</v>
          </cell>
          <cell r="B209" t="str">
            <v>電線</v>
          </cell>
          <cell r="C209" t="str">
            <v>撤去</v>
          </cell>
          <cell r="D209" t="str">
            <v>VSRF2.0sq×2C</v>
          </cell>
          <cell r="E209" t="str">
            <v>ｍ</v>
          </cell>
          <cell r="F209">
            <v>1</v>
          </cell>
          <cell r="H209">
            <v>38.409999999999997</v>
          </cell>
          <cell r="I209" t="str">
            <v>建 P206</v>
          </cell>
        </row>
        <row r="210">
          <cell r="C210" t="str">
            <v>電工</v>
          </cell>
          <cell r="E210" t="str">
            <v>人</v>
          </cell>
          <cell r="F210">
            <v>2E-3</v>
          </cell>
          <cell r="G210">
            <v>16700</v>
          </cell>
          <cell r="H210">
            <v>33.4</v>
          </cell>
          <cell r="I210" t="str">
            <v>長崎</v>
          </cell>
          <cell r="J210">
            <v>1.2999999999999999E-2</v>
          </cell>
          <cell r="K210" t="str">
            <v>×</v>
          </cell>
          <cell r="L210">
            <v>0.2</v>
          </cell>
        </row>
        <row r="211">
          <cell r="C211" t="str">
            <v>その他</v>
          </cell>
          <cell r="D211" t="str">
            <v>（労）×１５％</v>
          </cell>
          <cell r="E211" t="str">
            <v>式</v>
          </cell>
          <cell r="F211">
            <v>1</v>
          </cell>
          <cell r="H211">
            <v>5.01</v>
          </cell>
          <cell r="I211">
            <v>33.4</v>
          </cell>
          <cell r="K211" t="str">
            <v>×</v>
          </cell>
          <cell r="L211">
            <v>0.15</v>
          </cell>
        </row>
        <row r="213">
          <cell r="A213">
            <v>35</v>
          </cell>
          <cell r="B213" t="str">
            <v>電線管</v>
          </cell>
          <cell r="C213" t="str">
            <v>撤去</v>
          </cell>
          <cell r="D213" t="str">
            <v>VE22</v>
          </cell>
          <cell r="E213" t="str">
            <v>ｍ</v>
          </cell>
          <cell r="F213">
            <v>1</v>
          </cell>
          <cell r="H213">
            <v>230.46</v>
          </cell>
          <cell r="I213" t="str">
            <v>建 P578</v>
          </cell>
        </row>
        <row r="214">
          <cell r="C214" t="str">
            <v>電工</v>
          </cell>
          <cell r="E214" t="str">
            <v>人</v>
          </cell>
          <cell r="F214">
            <v>1.2E-2</v>
          </cell>
          <cell r="G214">
            <v>16700</v>
          </cell>
          <cell r="H214">
            <v>200.4</v>
          </cell>
          <cell r="I214" t="str">
            <v>長崎</v>
          </cell>
          <cell r="J214">
            <v>5.3999999999999999E-2</v>
          </cell>
          <cell r="K214" t="str">
            <v>×</v>
          </cell>
          <cell r="L214">
            <v>1.2</v>
          </cell>
          <cell r="M214" t="str">
            <v>×</v>
          </cell>
          <cell r="N214">
            <v>0.2</v>
          </cell>
        </row>
        <row r="215">
          <cell r="C215" t="str">
            <v>その他</v>
          </cell>
          <cell r="D215" t="str">
            <v>（労）×１５％</v>
          </cell>
          <cell r="E215" t="str">
            <v>式</v>
          </cell>
          <cell r="F215">
            <v>1</v>
          </cell>
          <cell r="H215">
            <v>30.06</v>
          </cell>
          <cell r="I215">
            <v>200.4</v>
          </cell>
          <cell r="K215" t="str">
            <v>×</v>
          </cell>
          <cell r="L215">
            <v>0.15</v>
          </cell>
        </row>
        <row r="217">
          <cell r="A217">
            <v>36</v>
          </cell>
          <cell r="B217" t="str">
            <v>電線</v>
          </cell>
          <cell r="C217" t="str">
            <v>撤去</v>
          </cell>
          <cell r="D217" t="str">
            <v>VVR8.0sq×2C</v>
          </cell>
          <cell r="E217" t="str">
            <v>ｍ</v>
          </cell>
          <cell r="F217">
            <v>1</v>
          </cell>
          <cell r="H217">
            <v>76.819999999999993</v>
          </cell>
          <cell r="I217" t="str">
            <v>建 P206</v>
          </cell>
        </row>
        <row r="218">
          <cell r="C218" t="str">
            <v>電工</v>
          </cell>
          <cell r="E218" t="str">
            <v>人</v>
          </cell>
          <cell r="F218">
            <v>4.0000000000000001E-3</v>
          </cell>
          <cell r="G218">
            <v>16700</v>
          </cell>
          <cell r="H218">
            <v>66.8</v>
          </cell>
          <cell r="I218" t="str">
            <v>長崎</v>
          </cell>
          <cell r="J218">
            <v>2.3E-2</v>
          </cell>
          <cell r="K218" t="str">
            <v>×</v>
          </cell>
          <cell r="L218">
            <v>0.2</v>
          </cell>
        </row>
        <row r="219">
          <cell r="C219" t="str">
            <v>その他</v>
          </cell>
          <cell r="D219" t="str">
            <v>（労）×１５％</v>
          </cell>
          <cell r="E219" t="str">
            <v>式</v>
          </cell>
          <cell r="F219">
            <v>1</v>
          </cell>
          <cell r="H219">
            <v>10.02</v>
          </cell>
          <cell r="I219">
            <v>66.8</v>
          </cell>
          <cell r="K219" t="str">
            <v>×</v>
          </cell>
          <cell r="L219">
            <v>0.15</v>
          </cell>
        </row>
        <row r="221">
          <cell r="A221">
            <v>37</v>
          </cell>
          <cell r="B221" t="str">
            <v>碍子</v>
          </cell>
          <cell r="C221" t="str">
            <v>撤去</v>
          </cell>
          <cell r="D221" t="str">
            <v>低圧引留</v>
          </cell>
          <cell r="E221" t="str">
            <v>個</v>
          </cell>
          <cell r="F221">
            <v>1</v>
          </cell>
          <cell r="H221">
            <v>564.88</v>
          </cell>
          <cell r="I221" t="str">
            <v>電通 P2-17</v>
          </cell>
        </row>
        <row r="222">
          <cell r="C222" t="str">
            <v>電工</v>
          </cell>
          <cell r="E222" t="str">
            <v>人</v>
          </cell>
          <cell r="F222">
            <v>1.6E-2</v>
          </cell>
          <cell r="G222">
            <v>16700</v>
          </cell>
          <cell r="H222">
            <v>267.2</v>
          </cell>
          <cell r="I222" t="str">
            <v>長崎</v>
          </cell>
          <cell r="J222">
            <v>0.02</v>
          </cell>
          <cell r="K222" t="str">
            <v>×</v>
          </cell>
          <cell r="L222">
            <v>0.8</v>
          </cell>
        </row>
        <row r="223">
          <cell r="C223" t="str">
            <v>普通作業員</v>
          </cell>
          <cell r="E223" t="str">
            <v>人</v>
          </cell>
          <cell r="F223">
            <v>1.6E-2</v>
          </cell>
          <cell r="G223">
            <v>14000</v>
          </cell>
          <cell r="H223">
            <v>224</v>
          </cell>
          <cell r="I223" t="str">
            <v>長崎</v>
          </cell>
          <cell r="J223">
            <v>0.02</v>
          </cell>
          <cell r="K223" t="str">
            <v>×</v>
          </cell>
          <cell r="L223">
            <v>0.8</v>
          </cell>
        </row>
        <row r="224">
          <cell r="C224" t="str">
            <v>その他</v>
          </cell>
          <cell r="D224" t="str">
            <v>（労）×１５％</v>
          </cell>
          <cell r="E224" t="str">
            <v>式</v>
          </cell>
          <cell r="F224">
            <v>1</v>
          </cell>
          <cell r="H224">
            <v>73.680000000000007</v>
          </cell>
          <cell r="I224">
            <v>491.2</v>
          </cell>
          <cell r="K224" t="str">
            <v>×</v>
          </cell>
          <cell r="L224">
            <v>0.15</v>
          </cell>
        </row>
        <row r="226">
          <cell r="A226">
            <v>38</v>
          </cell>
          <cell r="B226" t="str">
            <v>ライトバン</v>
          </cell>
          <cell r="C226" t="str">
            <v>2000CC 94ps</v>
          </cell>
          <cell r="E226" t="str">
            <v>日</v>
          </cell>
          <cell r="F226">
            <v>1</v>
          </cell>
          <cell r="H226">
            <v>3767.13</v>
          </cell>
          <cell r="I226" t="str">
            <v>単 P53</v>
          </cell>
        </row>
        <row r="227">
          <cell r="C227" t="str">
            <v>主燃料</v>
          </cell>
          <cell r="D227" t="str">
            <v>ガソリン</v>
          </cell>
          <cell r="E227" t="str">
            <v>㍑</v>
          </cell>
          <cell r="F227">
            <v>3.5</v>
          </cell>
          <cell r="G227">
            <v>100</v>
          </cell>
          <cell r="H227">
            <v>350</v>
          </cell>
          <cell r="I227" t="str">
            <v>県Ⅰ-1（長崎）・（大瀬戸）</v>
          </cell>
        </row>
        <row r="228">
          <cell r="C228" t="str">
            <v>一般運転手</v>
          </cell>
          <cell r="E228" t="str">
            <v>人</v>
          </cell>
          <cell r="F228">
            <v>0.125</v>
          </cell>
          <cell r="G228">
            <v>16900</v>
          </cell>
          <cell r="H228">
            <v>2112.5</v>
          </cell>
          <cell r="I228" t="str">
            <v>長崎</v>
          </cell>
        </row>
        <row r="229">
          <cell r="C229" t="str">
            <v>損料</v>
          </cell>
          <cell r="D229" t="str">
            <v>運転</v>
          </cell>
          <cell r="E229" t="str">
            <v>時間</v>
          </cell>
          <cell r="F229">
            <v>1</v>
          </cell>
          <cell r="G229">
            <v>230</v>
          </cell>
          <cell r="H229">
            <v>230</v>
          </cell>
          <cell r="I229" t="str">
            <v>損機178</v>
          </cell>
        </row>
        <row r="230">
          <cell r="C230" t="str">
            <v>損料</v>
          </cell>
          <cell r="D230" t="str">
            <v>供用</v>
          </cell>
          <cell r="E230" t="str">
            <v>日</v>
          </cell>
          <cell r="F230">
            <v>1.1299999999999999</v>
          </cell>
          <cell r="G230">
            <v>951</v>
          </cell>
          <cell r="H230">
            <v>1074.6300000000001</v>
          </cell>
          <cell r="I230" t="str">
            <v>損機178</v>
          </cell>
        </row>
        <row r="232">
          <cell r="A232">
            <v>39</v>
          </cell>
          <cell r="B232" t="str">
            <v>交通船</v>
          </cell>
          <cell r="C232" t="str">
            <v>鋼D 50PS 4.9t</v>
          </cell>
          <cell r="E232" t="str">
            <v>日</v>
          </cell>
          <cell r="F232">
            <v>1</v>
          </cell>
          <cell r="H232">
            <v>63539.5</v>
          </cell>
          <cell r="I232" t="str">
            <v>単 P50</v>
          </cell>
        </row>
        <row r="233">
          <cell r="C233" t="str">
            <v>主燃料</v>
          </cell>
          <cell r="D233" t="str">
            <v>重油A</v>
          </cell>
          <cell r="E233" t="str">
            <v>㍑</v>
          </cell>
          <cell r="F233">
            <v>45</v>
          </cell>
          <cell r="G233">
            <v>32</v>
          </cell>
          <cell r="H233">
            <v>1440</v>
          </cell>
          <cell r="I233" t="str">
            <v>県Ⅰ-1（長崎）</v>
          </cell>
        </row>
        <row r="234">
          <cell r="C234" t="str">
            <v>高級船員</v>
          </cell>
          <cell r="E234" t="str">
            <v>人</v>
          </cell>
          <cell r="F234">
            <v>1.2</v>
          </cell>
          <cell r="G234">
            <v>26200</v>
          </cell>
          <cell r="H234">
            <v>31440</v>
          </cell>
          <cell r="I234" t="str">
            <v>長崎</v>
          </cell>
          <cell r="K234" t="str">
            <v>β＝1.2</v>
          </cell>
        </row>
        <row r="235">
          <cell r="C235" t="str">
            <v>普通船員</v>
          </cell>
          <cell r="E235" t="str">
            <v>人</v>
          </cell>
          <cell r="F235">
            <v>1.2</v>
          </cell>
          <cell r="G235">
            <v>19100</v>
          </cell>
          <cell r="H235">
            <v>22920</v>
          </cell>
          <cell r="I235" t="str">
            <v>長崎</v>
          </cell>
          <cell r="K235" t="str">
            <v>β＝1.2</v>
          </cell>
        </row>
        <row r="236">
          <cell r="C236" t="str">
            <v>損料</v>
          </cell>
          <cell r="D236" t="str">
            <v>運転</v>
          </cell>
          <cell r="E236" t="str">
            <v>日</v>
          </cell>
          <cell r="F236">
            <v>1</v>
          </cell>
          <cell r="G236">
            <v>2740</v>
          </cell>
          <cell r="H236">
            <v>2740</v>
          </cell>
          <cell r="I236" t="str">
            <v>損船13</v>
          </cell>
        </row>
        <row r="237">
          <cell r="C237" t="str">
            <v>損料</v>
          </cell>
          <cell r="D237" t="str">
            <v>供用</v>
          </cell>
          <cell r="E237" t="str">
            <v>日</v>
          </cell>
          <cell r="F237">
            <v>1.65</v>
          </cell>
          <cell r="G237">
            <v>3030</v>
          </cell>
          <cell r="H237">
            <v>4999.5</v>
          </cell>
          <cell r="I237" t="str">
            <v>損船13</v>
          </cell>
          <cell r="K237" t="str">
            <v>α＝1.65</v>
          </cell>
        </row>
        <row r="239">
          <cell r="A239">
            <v>40</v>
          </cell>
          <cell r="B239" t="str">
            <v>交通船</v>
          </cell>
          <cell r="C239" t="str">
            <v>船外機船</v>
          </cell>
          <cell r="E239" t="str">
            <v>日</v>
          </cell>
          <cell r="F239">
            <v>1</v>
          </cell>
          <cell r="H239">
            <v>28270.05</v>
          </cell>
          <cell r="I239" t="str">
            <v>単 P51</v>
          </cell>
        </row>
        <row r="240">
          <cell r="C240" t="str">
            <v>主燃料</v>
          </cell>
          <cell r="D240" t="str">
            <v>ガソリン</v>
          </cell>
          <cell r="E240" t="str">
            <v>㍑</v>
          </cell>
          <cell r="F240">
            <v>38</v>
          </cell>
          <cell r="G240">
            <v>100</v>
          </cell>
          <cell r="H240">
            <v>3800</v>
          </cell>
          <cell r="I240" t="str">
            <v>県Ⅰ-1（長崎）</v>
          </cell>
        </row>
        <row r="241">
          <cell r="C241" t="str">
            <v>普通船員</v>
          </cell>
          <cell r="E241" t="str">
            <v>人</v>
          </cell>
          <cell r="F241">
            <v>1.2</v>
          </cell>
          <cell r="G241">
            <v>19100</v>
          </cell>
          <cell r="H241">
            <v>22920</v>
          </cell>
          <cell r="I241" t="str">
            <v>長崎</v>
          </cell>
          <cell r="K241" t="str">
            <v>β＝1.2</v>
          </cell>
        </row>
        <row r="242">
          <cell r="C242" t="str">
            <v>損料</v>
          </cell>
          <cell r="D242" t="str">
            <v>運転</v>
          </cell>
          <cell r="E242" t="str">
            <v>日</v>
          </cell>
          <cell r="F242">
            <v>1</v>
          </cell>
          <cell r="G242">
            <v>466</v>
          </cell>
          <cell r="H242">
            <v>466</v>
          </cell>
          <cell r="I242" t="str">
            <v>損運3</v>
          </cell>
        </row>
        <row r="243">
          <cell r="C243" t="str">
            <v>損料</v>
          </cell>
          <cell r="D243" t="str">
            <v>供用</v>
          </cell>
          <cell r="E243" t="str">
            <v>日</v>
          </cell>
          <cell r="F243">
            <v>1.65</v>
          </cell>
          <cell r="G243">
            <v>657</v>
          </cell>
          <cell r="H243">
            <v>1084.05</v>
          </cell>
          <cell r="I243" t="str">
            <v>損運3</v>
          </cell>
          <cell r="K243" t="str">
            <v>α＝1.65</v>
          </cell>
        </row>
        <row r="245">
          <cell r="A245">
            <v>41</v>
          </cell>
          <cell r="B245" t="str">
            <v>交通船</v>
          </cell>
          <cell r="C245" t="str">
            <v>船外機船</v>
          </cell>
          <cell r="E245" t="str">
            <v>日</v>
          </cell>
          <cell r="F245">
            <v>1</v>
          </cell>
          <cell r="H245">
            <v>30278.6</v>
          </cell>
          <cell r="I245" t="str">
            <v>単 P51</v>
          </cell>
          <cell r="K245" t="str">
            <v>長崎港</v>
          </cell>
        </row>
        <row r="246">
          <cell r="C246" t="str">
            <v>主燃料</v>
          </cell>
          <cell r="D246" t="str">
            <v>ガソリン</v>
          </cell>
          <cell r="E246" t="str">
            <v>㍑</v>
          </cell>
          <cell r="F246">
            <v>38</v>
          </cell>
          <cell r="G246">
            <v>100</v>
          </cell>
          <cell r="H246">
            <v>3800</v>
          </cell>
          <cell r="I246" t="str">
            <v>県Ⅰ-1（長崎）</v>
          </cell>
        </row>
        <row r="247">
          <cell r="C247" t="str">
            <v>普通船員</v>
          </cell>
          <cell r="E247" t="str">
            <v>人</v>
          </cell>
          <cell r="F247">
            <v>1.3</v>
          </cell>
          <cell r="G247">
            <v>19100</v>
          </cell>
          <cell r="H247">
            <v>24830</v>
          </cell>
          <cell r="I247" t="str">
            <v>長崎</v>
          </cell>
          <cell r="K247" t="str">
            <v>β＝1.3</v>
          </cell>
        </row>
        <row r="248">
          <cell r="C248" t="str">
            <v>損料</v>
          </cell>
          <cell r="D248" t="str">
            <v>運転</v>
          </cell>
          <cell r="E248" t="str">
            <v>日</v>
          </cell>
          <cell r="F248">
            <v>1</v>
          </cell>
          <cell r="G248">
            <v>466</v>
          </cell>
          <cell r="H248">
            <v>466</v>
          </cell>
          <cell r="I248" t="str">
            <v>損運3</v>
          </cell>
        </row>
        <row r="249">
          <cell r="C249" t="str">
            <v>損料</v>
          </cell>
          <cell r="D249" t="str">
            <v>供用</v>
          </cell>
          <cell r="E249" t="str">
            <v>日</v>
          </cell>
          <cell r="F249">
            <v>1.8</v>
          </cell>
          <cell r="G249">
            <v>657</v>
          </cell>
          <cell r="H249">
            <v>1182.5999999999999</v>
          </cell>
          <cell r="I249" t="str">
            <v>損運3</v>
          </cell>
          <cell r="K249" t="str">
            <v>α＝1.8</v>
          </cell>
        </row>
        <row r="251">
          <cell r="A251">
            <v>42</v>
          </cell>
          <cell r="B251" t="str">
            <v>産廃処理費</v>
          </cell>
          <cell r="C251" t="str">
            <v>廃棄機器</v>
          </cell>
          <cell r="E251" t="str">
            <v>㎏</v>
          </cell>
          <cell r="F251">
            <v>1</v>
          </cell>
          <cell r="H251">
            <v>20</v>
          </cell>
        </row>
        <row r="252">
          <cell r="C252" t="str">
            <v>産廃処理費</v>
          </cell>
          <cell r="D252" t="str">
            <v>廃棄機器</v>
          </cell>
          <cell r="E252" t="str">
            <v>㎏</v>
          </cell>
          <cell r="F252">
            <v>1</v>
          </cell>
          <cell r="G252">
            <v>20</v>
          </cell>
          <cell r="H252">
            <v>20</v>
          </cell>
          <cell r="I252" t="str">
            <v>市価</v>
          </cell>
        </row>
        <row r="255">
          <cell r="A255">
            <v>43</v>
          </cell>
          <cell r="B255" t="str">
            <v>廃材運搬</v>
          </cell>
          <cell r="C255" t="str">
            <v>　</v>
          </cell>
          <cell r="D255" t="str">
            <v>　</v>
          </cell>
          <cell r="E255" t="str">
            <v>式</v>
          </cell>
          <cell r="F255">
            <v>1</v>
          </cell>
          <cell r="H255">
            <v>3800</v>
          </cell>
        </row>
        <row r="256">
          <cell r="C256" t="str">
            <v>トラック</v>
          </cell>
          <cell r="D256" t="str">
            <v>１t車、10km以内</v>
          </cell>
          <cell r="E256" t="str">
            <v>台</v>
          </cell>
          <cell r="F256">
            <v>1</v>
          </cell>
          <cell r="G256">
            <v>3800</v>
          </cell>
          <cell r="H256">
            <v>3800</v>
          </cell>
          <cell r="I256" t="str">
            <v>物 P853・積 P794九州　端数処理（3,770円）</v>
          </cell>
        </row>
        <row r="258">
          <cell r="A258">
            <v>44</v>
          </cell>
          <cell r="B258" t="str">
            <v>小車運搬</v>
          </cell>
          <cell r="C258" t="str">
            <v>距離100ｍ・二次製品</v>
          </cell>
          <cell r="D258" t="str">
            <v>空気電池(AWZ-2000)</v>
          </cell>
          <cell r="E258" t="str">
            <v>ｔ</v>
          </cell>
          <cell r="F258">
            <v>1</v>
          </cell>
          <cell r="H258">
            <v>2898</v>
          </cell>
          <cell r="I258" t="str">
            <v>建築 P4-13</v>
          </cell>
        </row>
        <row r="259">
          <cell r="C259" t="str">
            <v>普通作業員</v>
          </cell>
          <cell r="E259" t="str">
            <v>人</v>
          </cell>
          <cell r="F259">
            <v>0.18</v>
          </cell>
          <cell r="G259">
            <v>14000</v>
          </cell>
          <cell r="H259">
            <v>2520</v>
          </cell>
          <cell r="I259" t="str">
            <v>長崎</v>
          </cell>
        </row>
        <row r="260">
          <cell r="C260" t="str">
            <v>その他</v>
          </cell>
          <cell r="D260" t="str">
            <v>（労）×１５％</v>
          </cell>
          <cell r="E260" t="str">
            <v>式</v>
          </cell>
          <cell r="F260">
            <v>1</v>
          </cell>
          <cell r="H260">
            <v>378</v>
          </cell>
          <cell r="I260">
            <v>2520</v>
          </cell>
          <cell r="K260" t="str">
            <v>×</v>
          </cell>
          <cell r="L260">
            <v>0.15</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表紙"/>
      <sheetName val="鏡"/>
      <sheetName val="内訳(撤去工事)"/>
      <sheetName val="代価表紙"/>
      <sheetName val="物価･ｶﾀﾛｸﾞ "/>
      <sheetName val="歩掛(撤去工事)"/>
      <sheetName val="拾･ﾌﾞﾛｱｰ室"/>
      <sheetName val="拾･処理施設"/>
      <sheetName val="拾･屋外幹線"/>
      <sheetName val="拾･集計"/>
      <sheetName val="拾い"/>
      <sheetName val="拾い (2)"/>
      <sheetName val="拾い (3)"/>
      <sheetName val="拾い (4)"/>
      <sheetName val="#REF"/>
      <sheetName val="大鏡"/>
      <sheetName val="内・屋外"/>
      <sheetName val="歩・屋"/>
      <sheetName val="拾・幹線(屋)"/>
      <sheetName val="愛駿寮公共下水道接続工事"/>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新規Microsoft Excel ワークシート"/>
      <sheetName val="本管土工"/>
      <sheetName val="１号ＭＨ"/>
      <sheetName val="汚水枡材料"/>
      <sheetName val="仮復旧"/>
      <sheetName val="#REF"/>
      <sheetName val="M見積表"/>
      <sheetName val="代価表"/>
      <sheetName val="単価一覧表 "/>
      <sheetName val="試運転費"/>
      <sheetName val="共通仮設費"/>
      <sheetName val="一般管理費"/>
      <sheetName val="補助材料"/>
      <sheetName val="内訳書 "/>
    </sheetNames>
    <definedNames>
      <definedName name="ピクチャ5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 name="ピクチャ5_Click"/>
    </defined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役務費あ"/>
      <sheetName val="共通仮設費あ"/>
      <sheetName val="補材水光仮設率あ"/>
      <sheetName val="水光役務工期あ"/>
      <sheetName val="仮設費あ"/>
      <sheetName val="特別経費あ"/>
      <sheetName val="総合試運転あ"/>
      <sheetName val="機械経費あ"/>
      <sheetName val="水道光熱あ"/>
      <sheetName val="複合工あ"/>
      <sheetName val="技術労務費あ"/>
      <sheetName val="一般労務費あ"/>
      <sheetName val="補助材料あ"/>
      <sheetName val="鋼製品類あ"/>
      <sheetName val="小配管弁類あ"/>
      <sheetName val="鋼管弁類あ"/>
      <sheetName val="小口鋳鉄算あ"/>
      <sheetName val="鋳鉄管弁類あ"/>
      <sheetName val="直接材料あ"/>
      <sheetName val="輸送費計算書あ"/>
      <sheetName val="輸送費計算あ"/>
      <sheetName val="輸送費あ"/>
      <sheetName val="機器費あ"/>
      <sheetName val="内訳甲乙あ"/>
      <sheetName val="表紙あ"/>
      <sheetName val="入力"/>
      <sheetName val="入力内訳"/>
      <sheetName val="入力直接工事"/>
      <sheetName val="入力試運転"/>
      <sheetName val="入力共通仮設"/>
      <sheetName val="入力一般管理"/>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sheetData sheetId="26" refreshError="1"/>
      <sheetData sheetId="27" refreshError="1"/>
      <sheetData sheetId="28" refreshError="1"/>
      <sheetData sheetId="29" refreshError="1"/>
      <sheetData sheetId="30"/>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総括)"/>
      <sheetName val="内訳 "/>
      <sheetName val="代価 表"/>
      <sheetName val="単価表"/>
      <sheetName val="除見比較 （設計用）"/>
      <sheetName val="見積査定率根拠 (2)"/>
      <sheetName val="労務集計"/>
      <sheetName val="据付工"/>
      <sheetName val="複合工"/>
      <sheetName val="し渣吊上機基礎(1)"/>
      <sheetName val="し渣吊上機基礎(2)"/>
      <sheetName val="除塵機基礎(2)"/>
      <sheetName val="し渣搬出機基礎(3)"/>
      <sheetName val="点検歩廊基礎(4)"/>
      <sheetName val="歩廊階段基礎(5)"/>
      <sheetName val="点検歩廊(6)"/>
      <sheetName val="塗装(7)"/>
      <sheetName val="Sheet8"/>
      <sheetName val="Sheet9"/>
      <sheetName val="Sheet10"/>
      <sheetName val="Sheet11"/>
      <sheetName val="Sheet12"/>
      <sheetName val="Sheet13"/>
      <sheetName val="Sheet14"/>
      <sheetName val="Sheet15"/>
      <sheetName val="Sheet16"/>
    </sheetNames>
    <sheetDataSet>
      <sheetData sheetId="0"/>
      <sheetData sheetId="1" refreshError="1"/>
      <sheetData sheetId="2" refreshError="1"/>
      <sheetData sheetId="3" refreshError="1"/>
      <sheetData sheetId="4"/>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経費"/>
      <sheetName val="内訳"/>
      <sheetName val="屋外給水"/>
      <sheetName val="外給)代価"/>
      <sheetName val="屋内給水"/>
      <sheetName val="内給)代価"/>
      <sheetName val="屋外排水"/>
      <sheetName val="外排)代価"/>
      <sheetName val="屋内排水"/>
      <sheetName val="衛生"/>
      <sheetName val="衛)代価"/>
      <sheetName val="雨水"/>
      <sheetName val="雨)代価"/>
      <sheetName val="ｶﾞｽ"/>
      <sheetName val="空調"/>
      <sheetName val="空調代価"/>
      <sheetName val="換気"/>
      <sheetName val="換気代価"/>
      <sheetName val="代価表 "/>
      <sheetName val="見比衛生"/>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１"/>
      <sheetName val="土工"/>
      <sheetName val="切盛"/>
      <sheetName val="床集"/>
      <sheetName val="床堀"/>
      <sheetName val="法面整形"/>
      <sheetName val="法面工"/>
      <sheetName val="法面"/>
      <sheetName val="舗装工"/>
      <sheetName val="舗装"/>
      <sheetName val="集計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工集計"/>
      <sheetName val="路面復旧"/>
      <sheetName val="材料表"/>
      <sheetName val="排水材料"/>
      <sheetName val="切管表"/>
      <sheetName val="布設工"/>
      <sheetName val="消火栓土工"/>
      <sheetName val="消火栓路面復旧"/>
      <sheetName val="消火栓材料表"/>
      <sheetName val="消火栓布設工"/>
      <sheetName val="Sheet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数量・１"/>
      <sheetName val="数量・２ "/>
      <sheetName val="数量・３"/>
      <sheetName val="数量・４"/>
      <sheetName val="数量・５"/>
      <sheetName val="数量・６"/>
      <sheetName val="数量・７"/>
      <sheetName val="数量・８"/>
      <sheetName val="数量・9"/>
      <sheetName val="数量・10"/>
      <sheetName val="数量・11"/>
      <sheetName val="数量・12"/>
      <sheetName val="数量・13"/>
      <sheetName val="数量・14"/>
      <sheetName val="数量・15"/>
      <sheetName val="Sheet1"/>
      <sheetName val="#REF"/>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容計（ﾕﾆｯﾄ）"/>
      <sheetName val="機器ﾘｽﾄ"/>
      <sheetName val="動力ﾘｽﾄ"/>
      <sheetName val="高宮"/>
      <sheetName val="IC計算"/>
      <sheetName val="建設費"/>
      <sheetName val="１ページ"/>
      <sheetName val="２ページ"/>
      <sheetName val="３ページ"/>
      <sheetName val="容計"/>
      <sheetName val="薬品洗浄薬品費"/>
      <sheetName val="計装ﾘｽﾄ"/>
      <sheetName val="水位作動，警報一覧"/>
      <sheetName val="沈砂池、浄水池、配水池"/>
    </sheetNames>
    <sheetDataSet>
      <sheetData sheetId="0"/>
      <sheetData sheetId="1" refreshError="1"/>
      <sheetData sheetId="2" refreshError="1"/>
      <sheetData sheetId="3" refreshError="1"/>
      <sheetData sheetId="4" refreshError="1"/>
      <sheetData sheetId="5" refreshError="1"/>
      <sheetData sheetId="6"/>
      <sheetData sheetId="7"/>
      <sheetData sheetId="8">
        <row r="38">
          <cell r="G38">
            <v>4000</v>
          </cell>
        </row>
      </sheetData>
      <sheetData sheetId="9" refreshError="1"/>
      <sheetData sheetId="10" refreshError="1"/>
      <sheetData sheetId="11" refreshError="1"/>
      <sheetData sheetId="12" refreshError="1"/>
      <sheetData sheetId="13"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後公表"/>
      <sheetName val="内訳書"/>
      <sheetName val="諸経費計算"/>
      <sheetName val="明細書1"/>
      <sheetName val="明細書2"/>
      <sheetName val="明細書3"/>
      <sheetName val="明細書4"/>
      <sheetName val="明細書5"/>
      <sheetName val="明細書6"/>
      <sheetName val="別紙明細書１"/>
      <sheetName val="別紙明細書２"/>
      <sheetName val="別紙明細書３"/>
      <sheetName val="別紙明細書４"/>
      <sheetName val="別紙明細書５"/>
      <sheetName val="別紙明細書６"/>
      <sheetName val="別紙明細書７"/>
      <sheetName val="代価表１"/>
      <sheetName val="代価表２"/>
      <sheetName val="代価表３"/>
      <sheetName val="代価表４"/>
      <sheetName val="代価表５"/>
      <sheetName val="代価表６"/>
      <sheetName val="代価表７"/>
      <sheetName val="代価表８"/>
      <sheetName val="代価表９"/>
      <sheetName val="代価表１０"/>
      <sheetName val="輸送費，役務費"/>
      <sheetName val="設計単価"/>
      <sheetName val="見積比較表（機器）"/>
      <sheetName val="見積比較表 (材料)"/>
      <sheetName val="人工集計表"/>
      <sheetName val="歩掛分類表"/>
      <sheetName val="機器等据付工"/>
      <sheetName val="機器等据付重量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15年度4月-企業庁・県建設部単価表　設計書貼付用"/>
      <sheetName val="H15年度4月-企業庁・県建設部単価表"/>
      <sheetName val="佐久島－表紙"/>
      <sheetName val="佐久島－総括表"/>
      <sheetName val="佐久島－代価表(打込有)"/>
      <sheetName val="7残土As（半島部）今回不採用"/>
      <sheetName val="7残土Co（半島部）今回不採用"/>
      <sheetName val="★7.13-14残土As（離島部）不採用"/>
      <sheetName val="★7.15-16残土Co（離島部）不採用"/>
      <sheetName val="14舗設工（今回不採用）"/>
      <sheetName val="空１"/>
      <sheetName val="空２"/>
      <sheetName val="1.舗装切断工(不要)"/>
      <sheetName val="2.取壊As+Co-0.35(今回不要)"/>
    </sheetNames>
    <sheetDataSet>
      <sheetData sheetId="0" refreshError="1"/>
      <sheetData sheetId="1">
        <row r="5">
          <cell r="B5" t="str">
            <v>ダクタイル鋳鉄管　２受Ｔ字管</v>
          </cell>
          <cell r="D5" t="str">
            <v>φ 75×φ 75</v>
          </cell>
          <cell r="E5">
            <v>1</v>
          </cell>
          <cell r="F5" t="str">
            <v>本</v>
          </cell>
          <cell r="G5">
            <v>10249</v>
          </cell>
          <cell r="H5" t="str">
            <v>Ⅳ-256</v>
          </cell>
        </row>
        <row r="6">
          <cell r="B6" t="str">
            <v>ダクタイル鋳鉄管　２受Ｔ字管</v>
          </cell>
          <cell r="D6" t="str">
            <v>φ100×φ 75</v>
          </cell>
          <cell r="E6">
            <v>1</v>
          </cell>
          <cell r="F6" t="str">
            <v>本</v>
          </cell>
          <cell r="G6">
            <v>13104</v>
          </cell>
          <cell r="H6" t="str">
            <v>Ⅳ-256</v>
          </cell>
        </row>
        <row r="7">
          <cell r="B7" t="str">
            <v>ダクタイル鋳鉄管　２受Ｔ字管</v>
          </cell>
          <cell r="D7" t="str">
            <v>φ100×φ100</v>
          </cell>
          <cell r="E7">
            <v>1</v>
          </cell>
          <cell r="F7" t="str">
            <v>本</v>
          </cell>
          <cell r="G7">
            <v>13993</v>
          </cell>
          <cell r="H7" t="str">
            <v>Ⅳ-256</v>
          </cell>
        </row>
        <row r="8">
          <cell r="B8" t="str">
            <v>ダクタイル鋳鉄管　２受Ｔ字管</v>
          </cell>
          <cell r="D8" t="str">
            <v>φ150×φ 75</v>
          </cell>
          <cell r="E8">
            <v>1</v>
          </cell>
          <cell r="F8" t="str">
            <v>本</v>
          </cell>
          <cell r="G8">
            <v>19468</v>
          </cell>
          <cell r="H8" t="str">
            <v>Ⅳ-256</v>
          </cell>
        </row>
        <row r="9">
          <cell r="B9" t="str">
            <v>ダクタイル鋳鉄管　２受Ｔ字管</v>
          </cell>
          <cell r="D9" t="str">
            <v>φ150×φ100</v>
          </cell>
          <cell r="E9">
            <v>1</v>
          </cell>
          <cell r="F9" t="str">
            <v>本</v>
          </cell>
          <cell r="G9">
            <v>20311</v>
          </cell>
          <cell r="H9" t="str">
            <v>Ⅳ-256</v>
          </cell>
        </row>
        <row r="10">
          <cell r="B10" t="str">
            <v>ダクタイル鋳鉄管　２受Ｔ字管</v>
          </cell>
          <cell r="D10" t="str">
            <v>φ150×φ150</v>
          </cell>
          <cell r="E10">
            <v>1</v>
          </cell>
          <cell r="F10" t="str">
            <v>本</v>
          </cell>
          <cell r="G10">
            <v>22136</v>
          </cell>
          <cell r="H10" t="str">
            <v>Ⅳ-256</v>
          </cell>
        </row>
        <row r="11">
          <cell r="B11" t="str">
            <v>ダクタイル鋳鉄管　２受Ｔ字管</v>
          </cell>
          <cell r="D11" t="str">
            <v>φ200×φ100</v>
          </cell>
          <cell r="E11">
            <v>1</v>
          </cell>
          <cell r="F11" t="str">
            <v>本</v>
          </cell>
          <cell r="G11">
            <v>28267</v>
          </cell>
          <cell r="H11" t="str">
            <v>Ⅳ-256</v>
          </cell>
        </row>
        <row r="12">
          <cell r="B12" t="str">
            <v>ダクタイル鋳鉄管　２受Ｔ字管</v>
          </cell>
          <cell r="D12" t="str">
            <v>φ200×φ150</v>
          </cell>
          <cell r="E12">
            <v>1</v>
          </cell>
          <cell r="F12" t="str">
            <v>本</v>
          </cell>
          <cell r="G12">
            <v>33555</v>
          </cell>
          <cell r="H12" t="str">
            <v>Ⅳ-256</v>
          </cell>
        </row>
        <row r="13">
          <cell r="B13" t="str">
            <v>ダクタイル鋳鉄管　２受Ｔ字管</v>
          </cell>
          <cell r="D13" t="str">
            <v>φ200×φ200</v>
          </cell>
          <cell r="E13">
            <v>1</v>
          </cell>
          <cell r="F13" t="str">
            <v>本</v>
          </cell>
          <cell r="G13">
            <v>35474</v>
          </cell>
          <cell r="H13" t="str">
            <v>Ⅳ-256</v>
          </cell>
        </row>
        <row r="14">
          <cell r="B14" t="str">
            <v>ダクタイル鋳鉄管　２受Ｔ字管</v>
          </cell>
          <cell r="D14" t="str">
            <v>φ250×φ100</v>
          </cell>
          <cell r="E14">
            <v>1</v>
          </cell>
          <cell r="F14" t="str">
            <v>本</v>
          </cell>
          <cell r="G14">
            <v>38376</v>
          </cell>
          <cell r="H14" t="str">
            <v>Ⅳ-256</v>
          </cell>
        </row>
        <row r="15">
          <cell r="B15" t="str">
            <v>ダクタイル鋳鉄管　２受Ｔ字管</v>
          </cell>
          <cell r="D15" t="str">
            <v>φ250×φ150</v>
          </cell>
          <cell r="E15">
            <v>1</v>
          </cell>
          <cell r="F15" t="str">
            <v>本</v>
          </cell>
          <cell r="G15">
            <v>40294</v>
          </cell>
          <cell r="H15" t="str">
            <v>Ⅳ-256</v>
          </cell>
        </row>
        <row r="16">
          <cell r="B16" t="str">
            <v>ダクタイル鋳鉄管　２受Ｔ字管</v>
          </cell>
          <cell r="D16" t="str">
            <v>φ250×φ250</v>
          </cell>
          <cell r="E16">
            <v>1</v>
          </cell>
          <cell r="F16" t="str">
            <v>本</v>
          </cell>
          <cell r="G16">
            <v>48204</v>
          </cell>
          <cell r="H16" t="str">
            <v>Ⅳ-256</v>
          </cell>
        </row>
        <row r="17">
          <cell r="B17" t="str">
            <v>ダクタイル鋳鉄管用Ｆ付Ｔ字管</v>
          </cell>
          <cell r="D17" t="str">
            <v>φ 75×φ 75</v>
          </cell>
          <cell r="E17">
            <v>1</v>
          </cell>
          <cell r="F17" t="str">
            <v>本</v>
          </cell>
          <cell r="G17">
            <v>11588</v>
          </cell>
          <cell r="H17" t="str">
            <v>Ⅳ-256</v>
          </cell>
        </row>
        <row r="18">
          <cell r="B18" t="str">
            <v>ダクタイル鋳鉄管用Ｆ付Ｔ字管</v>
          </cell>
          <cell r="D18" t="str">
            <v>φ100×φ 75</v>
          </cell>
          <cell r="E18">
            <v>1</v>
          </cell>
          <cell r="F18" t="str">
            <v>本</v>
          </cell>
          <cell r="G18">
            <v>14146</v>
          </cell>
          <cell r="H18" t="str">
            <v>Ⅳ-256</v>
          </cell>
        </row>
        <row r="19">
          <cell r="B19" t="str">
            <v>ダクタイル鋳鉄管用Ｆ付Ｔ字管</v>
          </cell>
          <cell r="D19" t="str">
            <v>φ150×φ 75</v>
          </cell>
          <cell r="E19">
            <v>1</v>
          </cell>
          <cell r="F19" t="str">
            <v>本</v>
          </cell>
          <cell r="G19">
            <v>20097</v>
          </cell>
          <cell r="H19" t="str">
            <v>Ⅳ-256</v>
          </cell>
        </row>
        <row r="20">
          <cell r="B20" t="str">
            <v>ダクタイル鋳鉄管用Ｆ付Ｔ字管</v>
          </cell>
          <cell r="D20" t="str">
            <v>φ150×φ100</v>
          </cell>
          <cell r="E20">
            <v>1</v>
          </cell>
          <cell r="F20" t="str">
            <v>本</v>
          </cell>
          <cell r="G20">
            <v>21454</v>
          </cell>
          <cell r="H20" t="str">
            <v>Ⅳ-256</v>
          </cell>
        </row>
        <row r="21">
          <cell r="B21" t="str">
            <v>ダクタイル鋳鉄管用Ｆ付Ｔ字管</v>
          </cell>
          <cell r="D21" t="str">
            <v>φ200×φ 75</v>
          </cell>
          <cell r="E21">
            <v>1</v>
          </cell>
          <cell r="F21" t="str">
            <v>本</v>
          </cell>
          <cell r="G21">
            <v>29127</v>
          </cell>
          <cell r="H21" t="str">
            <v>Ⅳ-256</v>
          </cell>
        </row>
        <row r="22">
          <cell r="B22" t="str">
            <v>ダクタイル鋳鉄管用Ｆ付Ｔ字管</v>
          </cell>
          <cell r="D22" t="str">
            <v>φ200×φ100</v>
          </cell>
          <cell r="E22">
            <v>1</v>
          </cell>
          <cell r="F22" t="str">
            <v>本</v>
          </cell>
          <cell r="G22">
            <v>30537</v>
          </cell>
          <cell r="H22" t="str">
            <v>Ⅳ-256</v>
          </cell>
        </row>
        <row r="23">
          <cell r="B23" t="str">
            <v>ダクタイル鋳鉄管用Ｆ付Ｔ字管</v>
          </cell>
          <cell r="D23" t="str">
            <v>φ250×φ 75</v>
          </cell>
          <cell r="E23">
            <v>1</v>
          </cell>
          <cell r="F23" t="str">
            <v>本</v>
          </cell>
          <cell r="G23">
            <v>38262</v>
          </cell>
          <cell r="H23" t="str">
            <v>Ⅳ-256</v>
          </cell>
        </row>
        <row r="24">
          <cell r="B24" t="str">
            <v>ダクタイル鋳鉄管用Ｆ付Ｔ字管</v>
          </cell>
          <cell r="D24" t="str">
            <v>φ250×φ100</v>
          </cell>
          <cell r="E24">
            <v>1</v>
          </cell>
          <cell r="F24" t="str">
            <v>本</v>
          </cell>
          <cell r="G24">
            <v>39828</v>
          </cell>
          <cell r="H24" t="str">
            <v>Ⅳ-256</v>
          </cell>
        </row>
        <row r="25">
          <cell r="B25" t="str">
            <v>ダクタイル鋳鉄管　９０°　曲 管</v>
          </cell>
          <cell r="D25" t="str">
            <v>K形　φ 75</v>
          </cell>
          <cell r="E25">
            <v>1</v>
          </cell>
          <cell r="F25" t="str">
            <v>本</v>
          </cell>
          <cell r="G25">
            <v>6786</v>
          </cell>
          <cell r="H25" t="str">
            <v>Ⅳ-256</v>
          </cell>
        </row>
        <row r="26">
          <cell r="B26" t="str">
            <v>ダクタイル鋳鉄管　９０°　曲 管</v>
          </cell>
          <cell r="D26" t="str">
            <v>K形　φ100</v>
          </cell>
          <cell r="E26">
            <v>1</v>
          </cell>
          <cell r="F26" t="str">
            <v>本</v>
          </cell>
          <cell r="G26">
            <v>8798</v>
          </cell>
          <cell r="H26" t="str">
            <v>Ⅳ-256</v>
          </cell>
        </row>
        <row r="27">
          <cell r="B27" t="str">
            <v>ダクタイル鋳鉄管　９０°　曲 管</v>
          </cell>
          <cell r="D27" t="str">
            <v>K形　φ150</v>
          </cell>
          <cell r="E27">
            <v>1</v>
          </cell>
          <cell r="F27" t="str">
            <v>本</v>
          </cell>
          <cell r="G27">
            <v>15210</v>
          </cell>
          <cell r="H27" t="str">
            <v>Ⅳ-256</v>
          </cell>
        </row>
        <row r="28">
          <cell r="B28" t="str">
            <v>ダクタイル鋳鉄管　９０°　曲 管</v>
          </cell>
          <cell r="D28" t="str">
            <v>K形　φ200</v>
          </cell>
          <cell r="E28">
            <v>1</v>
          </cell>
          <cell r="F28" t="str">
            <v>本</v>
          </cell>
          <cell r="G28">
            <v>26722</v>
          </cell>
          <cell r="H28" t="str">
            <v>Ⅳ-256</v>
          </cell>
        </row>
        <row r="29">
          <cell r="B29" t="str">
            <v>ダクタイル鋳鉄管　９０°　曲 管</v>
          </cell>
          <cell r="D29" t="str">
            <v>K形　φ250</v>
          </cell>
          <cell r="E29">
            <v>1</v>
          </cell>
          <cell r="F29" t="str">
            <v>本</v>
          </cell>
          <cell r="G29">
            <v>37299</v>
          </cell>
          <cell r="H29" t="str">
            <v>Ⅳ-256</v>
          </cell>
        </row>
        <row r="30">
          <cell r="B30" t="str">
            <v>ダクタイル鋳鉄管　４５°　曲 管</v>
          </cell>
          <cell r="D30" t="str">
            <v>K形　φ 75</v>
          </cell>
          <cell r="E30">
            <v>1</v>
          </cell>
          <cell r="F30" t="str">
            <v>本</v>
          </cell>
          <cell r="G30">
            <v>6177</v>
          </cell>
          <cell r="H30" t="str">
            <v>Ⅳ-256</v>
          </cell>
        </row>
        <row r="31">
          <cell r="B31" t="str">
            <v>ダクタイル鋳鉄管　４５°　曲 管</v>
          </cell>
          <cell r="D31" t="str">
            <v>K形　φ100</v>
          </cell>
          <cell r="E31">
            <v>1</v>
          </cell>
          <cell r="F31" t="str">
            <v>本</v>
          </cell>
          <cell r="G31">
            <v>8002</v>
          </cell>
          <cell r="H31" t="str">
            <v>Ⅳ-256</v>
          </cell>
        </row>
        <row r="32">
          <cell r="B32" t="str">
            <v>ダクタイル鋳鉄管　４５°　曲 管</v>
          </cell>
          <cell r="D32" t="str">
            <v>K形　φ150</v>
          </cell>
          <cell r="E32">
            <v>1</v>
          </cell>
          <cell r="F32" t="str">
            <v>本</v>
          </cell>
          <cell r="G32">
            <v>14040</v>
          </cell>
          <cell r="H32" t="str">
            <v>Ⅳ-256</v>
          </cell>
        </row>
        <row r="33">
          <cell r="B33" t="str">
            <v>ダクタイル鋳鉄管　４５°　曲 管</v>
          </cell>
          <cell r="D33" t="str">
            <v>K形　φ200</v>
          </cell>
          <cell r="E33">
            <v>1</v>
          </cell>
          <cell r="F33" t="str">
            <v>本</v>
          </cell>
          <cell r="G33">
            <v>22932</v>
          </cell>
          <cell r="H33" t="str">
            <v>Ⅳ-256</v>
          </cell>
        </row>
        <row r="34">
          <cell r="B34" t="str">
            <v>ダクタイル鋳鉄管　４５°　曲 管</v>
          </cell>
          <cell r="D34" t="str">
            <v>K形　φ250</v>
          </cell>
          <cell r="E34">
            <v>1</v>
          </cell>
          <cell r="F34" t="str">
            <v>本</v>
          </cell>
          <cell r="G34">
            <v>30513</v>
          </cell>
          <cell r="H34" t="str">
            <v>Ⅳ-256</v>
          </cell>
        </row>
        <row r="35">
          <cell r="B35" t="str">
            <v>ダクタイル鋳鉄管　２２ １/２°　曲 管</v>
          </cell>
          <cell r="D35" t="str">
            <v>K形　φ 75</v>
          </cell>
          <cell r="E35">
            <v>1</v>
          </cell>
          <cell r="F35" t="str">
            <v>本</v>
          </cell>
          <cell r="G35">
            <v>6177</v>
          </cell>
          <cell r="H35" t="str">
            <v>Ⅳ-256</v>
          </cell>
        </row>
        <row r="36">
          <cell r="B36" t="str">
            <v>ダクタイル鋳鉄管　２２ １/２°　曲 管</v>
          </cell>
          <cell r="D36" t="str">
            <v>K形　φ100</v>
          </cell>
          <cell r="E36">
            <v>1</v>
          </cell>
          <cell r="F36" t="str">
            <v>本</v>
          </cell>
          <cell r="G36">
            <v>8002</v>
          </cell>
          <cell r="H36" t="str">
            <v>Ⅳ-256</v>
          </cell>
        </row>
        <row r="37">
          <cell r="B37" t="str">
            <v>ダクタイル鋳鉄管　２２ １/２°　曲 管</v>
          </cell>
          <cell r="D37" t="str">
            <v>K形　φ150</v>
          </cell>
          <cell r="E37">
            <v>1</v>
          </cell>
          <cell r="F37" t="str">
            <v>本</v>
          </cell>
          <cell r="G37">
            <v>13244</v>
          </cell>
          <cell r="H37" t="str">
            <v>Ⅳ-256</v>
          </cell>
        </row>
        <row r="38">
          <cell r="B38" t="str">
            <v>ダクタイル鋳鉄管　２２ １/２°　曲 管</v>
          </cell>
          <cell r="D38" t="str">
            <v>K形　φ200</v>
          </cell>
          <cell r="E38">
            <v>1</v>
          </cell>
          <cell r="F38" t="str">
            <v>本</v>
          </cell>
          <cell r="G38">
            <v>21715</v>
          </cell>
          <cell r="H38" t="str">
            <v>Ⅳ-256</v>
          </cell>
        </row>
        <row r="39">
          <cell r="B39" t="str">
            <v>ダクタイル鋳鉄管　２２ １/２°　曲 管</v>
          </cell>
          <cell r="D39" t="str">
            <v>K形　φ250</v>
          </cell>
          <cell r="E39">
            <v>1</v>
          </cell>
          <cell r="F39" t="str">
            <v>本</v>
          </cell>
          <cell r="G39">
            <v>28875</v>
          </cell>
          <cell r="H39" t="str">
            <v>Ⅳ-256</v>
          </cell>
        </row>
        <row r="40">
          <cell r="B40" t="str">
            <v>ダクタイル鋳鉄管　１１ １/４°　曲 管</v>
          </cell>
          <cell r="D40" t="str">
            <v>K形　φ 75</v>
          </cell>
          <cell r="E40">
            <v>1</v>
          </cell>
          <cell r="F40" t="str">
            <v>本</v>
          </cell>
          <cell r="G40">
            <v>8283</v>
          </cell>
          <cell r="H40" t="str">
            <v>Ⅳ-256</v>
          </cell>
        </row>
        <row r="41">
          <cell r="B41" t="str">
            <v>ダクタイル鋳鉄管　１１ １/４°　曲 管</v>
          </cell>
          <cell r="D41" t="str">
            <v>K形　φ100</v>
          </cell>
          <cell r="E41">
            <v>1</v>
          </cell>
          <cell r="F41" t="str">
            <v>本</v>
          </cell>
          <cell r="G41">
            <v>10717</v>
          </cell>
          <cell r="H41" t="str">
            <v>Ⅳ-256</v>
          </cell>
        </row>
        <row r="42">
          <cell r="B42" t="str">
            <v>ダクタイル鋳鉄管　１１ １/４°　曲 管</v>
          </cell>
          <cell r="D42" t="str">
            <v>K形　φ150</v>
          </cell>
          <cell r="E42">
            <v>1</v>
          </cell>
          <cell r="F42" t="str">
            <v>本</v>
          </cell>
          <cell r="G42">
            <v>16239</v>
          </cell>
          <cell r="H42" t="str">
            <v>Ⅳ-256</v>
          </cell>
        </row>
        <row r="43">
          <cell r="B43" t="str">
            <v>ダクタイル鋳鉄管　１１ １/４°　曲 管</v>
          </cell>
          <cell r="D43" t="str">
            <v>K形　φ200</v>
          </cell>
          <cell r="E43">
            <v>1</v>
          </cell>
          <cell r="F43" t="str">
            <v>本</v>
          </cell>
          <cell r="G43">
            <v>29296</v>
          </cell>
          <cell r="H43" t="str">
            <v>Ⅳ-256</v>
          </cell>
        </row>
        <row r="44">
          <cell r="B44" t="str">
            <v>ダクタイル鋳鉄管　１１ １/４°　曲 管</v>
          </cell>
          <cell r="D44" t="str">
            <v>K形　φ250</v>
          </cell>
          <cell r="E44">
            <v>1</v>
          </cell>
          <cell r="F44" t="str">
            <v>本</v>
          </cell>
          <cell r="G44">
            <v>39171</v>
          </cell>
          <cell r="H44" t="str">
            <v>Ⅳ-256</v>
          </cell>
        </row>
        <row r="45">
          <cell r="B45" t="str">
            <v>ダクタイル鋳鉄管　短管１号</v>
          </cell>
          <cell r="D45" t="str">
            <v>φ 75</v>
          </cell>
          <cell r="E45">
            <v>1</v>
          </cell>
          <cell r="F45" t="str">
            <v>本</v>
          </cell>
          <cell r="G45">
            <v>5054</v>
          </cell>
          <cell r="H45" t="str">
            <v>Ⅳ-256</v>
          </cell>
        </row>
        <row r="46">
          <cell r="B46" t="str">
            <v>ダクタイル鋳鉄管　短管１号</v>
          </cell>
          <cell r="D46" t="str">
            <v>φ100</v>
          </cell>
          <cell r="E46">
            <v>1</v>
          </cell>
          <cell r="F46" t="str">
            <v>本</v>
          </cell>
          <cell r="G46">
            <v>6364</v>
          </cell>
          <cell r="H46" t="str">
            <v>Ⅳ-256</v>
          </cell>
        </row>
        <row r="47">
          <cell r="B47" t="str">
            <v>ダクタイル鋳鉄管　短管１号</v>
          </cell>
          <cell r="D47" t="str">
            <v>φ150</v>
          </cell>
          <cell r="E47">
            <v>1</v>
          </cell>
          <cell r="F47" t="str">
            <v>本</v>
          </cell>
          <cell r="G47">
            <v>9172</v>
          </cell>
          <cell r="H47" t="str">
            <v>Ⅳ-256</v>
          </cell>
        </row>
        <row r="48">
          <cell r="B48" t="str">
            <v>ダクタイル鋳鉄管　短管１号</v>
          </cell>
          <cell r="D48" t="str">
            <v>φ200</v>
          </cell>
          <cell r="E48">
            <v>1</v>
          </cell>
          <cell r="F48" t="str">
            <v>本</v>
          </cell>
          <cell r="G48">
            <v>12355</v>
          </cell>
          <cell r="H48" t="str">
            <v>Ⅳ-256</v>
          </cell>
        </row>
        <row r="49">
          <cell r="B49" t="str">
            <v>ダクタイル鋳鉄管　短管１号</v>
          </cell>
          <cell r="D49" t="str">
            <v>φ250</v>
          </cell>
          <cell r="E49">
            <v>1</v>
          </cell>
          <cell r="F49" t="str">
            <v>本</v>
          </cell>
          <cell r="G49">
            <v>18018</v>
          </cell>
          <cell r="H49" t="str">
            <v>Ⅳ-256</v>
          </cell>
        </row>
        <row r="50">
          <cell r="B50" t="str">
            <v>ダクタイル鋳鉄管　短管２号</v>
          </cell>
          <cell r="D50" t="str">
            <v>φ 75</v>
          </cell>
          <cell r="E50">
            <v>1</v>
          </cell>
          <cell r="F50" t="str">
            <v>本</v>
          </cell>
          <cell r="G50">
            <v>7066</v>
          </cell>
          <cell r="H50" t="str">
            <v>Ⅳ-256</v>
          </cell>
        </row>
        <row r="51">
          <cell r="B51" t="str">
            <v>ダクタイル鋳鉄管　短管２号</v>
          </cell>
          <cell r="D51" t="str">
            <v>φ100</v>
          </cell>
          <cell r="E51">
            <v>1</v>
          </cell>
          <cell r="F51" t="str">
            <v>本</v>
          </cell>
          <cell r="G51">
            <v>8985</v>
          </cell>
          <cell r="H51" t="str">
            <v>Ⅳ-256</v>
          </cell>
        </row>
        <row r="52">
          <cell r="B52" t="str">
            <v>ダクタイル鋳鉄管　短管２号</v>
          </cell>
          <cell r="D52" t="str">
            <v>φ150</v>
          </cell>
          <cell r="E52">
            <v>1</v>
          </cell>
          <cell r="F52" t="str">
            <v>本</v>
          </cell>
          <cell r="G52">
            <v>13525</v>
          </cell>
          <cell r="H52" t="str">
            <v>Ⅳ-256</v>
          </cell>
        </row>
        <row r="53">
          <cell r="B53" t="str">
            <v>ダクタイル鋳鉄管　短管２号</v>
          </cell>
          <cell r="D53" t="str">
            <v>φ200</v>
          </cell>
          <cell r="E53">
            <v>1</v>
          </cell>
          <cell r="F53" t="str">
            <v>本</v>
          </cell>
          <cell r="G53">
            <v>20685</v>
          </cell>
          <cell r="H53" t="str">
            <v>Ⅳ-256</v>
          </cell>
        </row>
        <row r="54">
          <cell r="B54" t="str">
            <v>ダクタイル鋳鉄管　短管２号</v>
          </cell>
          <cell r="D54" t="str">
            <v>φ250</v>
          </cell>
          <cell r="E54">
            <v>1</v>
          </cell>
          <cell r="F54" t="str">
            <v>本</v>
          </cell>
          <cell r="G54">
            <v>28314</v>
          </cell>
          <cell r="H54" t="str">
            <v>Ⅳ-256</v>
          </cell>
        </row>
        <row r="55">
          <cell r="B55" t="str">
            <v>ダクタイル鋳鉄管　継ぎ輪</v>
          </cell>
          <cell r="D55" t="str">
            <v>K形　φ 75</v>
          </cell>
          <cell r="E55">
            <v>1</v>
          </cell>
          <cell r="F55" t="str">
            <v>本</v>
          </cell>
          <cell r="G55">
            <v>6645</v>
          </cell>
          <cell r="H55" t="str">
            <v>Ⅳ-256</v>
          </cell>
        </row>
        <row r="56">
          <cell r="B56" t="str">
            <v>ダクタイル鋳鉄管　継ぎ輪</v>
          </cell>
          <cell r="D56" t="str">
            <v>K形　φ100</v>
          </cell>
          <cell r="E56">
            <v>1</v>
          </cell>
          <cell r="F56" t="str">
            <v>本</v>
          </cell>
          <cell r="G56">
            <v>8377</v>
          </cell>
          <cell r="H56" t="str">
            <v>Ⅳ-256</v>
          </cell>
        </row>
        <row r="57">
          <cell r="B57" t="str">
            <v>ダクタイル鋳鉄管　継ぎ輪</v>
          </cell>
          <cell r="D57" t="str">
            <v>K形　φ150</v>
          </cell>
          <cell r="E57">
            <v>1</v>
          </cell>
          <cell r="F57" t="str">
            <v>本</v>
          </cell>
          <cell r="G57">
            <v>11746</v>
          </cell>
          <cell r="H57" t="str">
            <v>Ⅳ-256</v>
          </cell>
        </row>
        <row r="58">
          <cell r="B58" t="str">
            <v>ダクタイル鋳鉄管　継ぎ輪</v>
          </cell>
          <cell r="D58" t="str">
            <v>K形　φ200</v>
          </cell>
          <cell r="E58">
            <v>1</v>
          </cell>
          <cell r="F58" t="str">
            <v>本</v>
          </cell>
          <cell r="G58">
            <v>14695</v>
          </cell>
          <cell r="H58" t="str">
            <v>Ⅳ-256</v>
          </cell>
        </row>
        <row r="59">
          <cell r="B59" t="str">
            <v>ダクタイル鋳鉄管　継ぎ輪</v>
          </cell>
          <cell r="D59" t="str">
            <v>K形　φ250</v>
          </cell>
          <cell r="E59">
            <v>1</v>
          </cell>
          <cell r="F59" t="str">
            <v>本</v>
          </cell>
          <cell r="G59">
            <v>18205</v>
          </cell>
          <cell r="H59" t="str">
            <v>Ⅳ-256</v>
          </cell>
        </row>
        <row r="60">
          <cell r="B60" t="str">
            <v>ダクタイル鋳鉄管用受挿し片落管</v>
          </cell>
          <cell r="D60" t="str">
            <v>φ100×φ 75</v>
          </cell>
          <cell r="E60">
            <v>1</v>
          </cell>
          <cell r="F60" t="str">
            <v>本</v>
          </cell>
          <cell r="G60">
            <v>8456</v>
          </cell>
          <cell r="H60" t="str">
            <v>Ⅳ-256</v>
          </cell>
        </row>
        <row r="61">
          <cell r="B61" t="str">
            <v>ダクタイル鋳鉄管用受挿し片落管</v>
          </cell>
          <cell r="D61" t="str">
            <v>φ150×φ100</v>
          </cell>
          <cell r="E61">
            <v>1</v>
          </cell>
          <cell r="F61" t="str">
            <v>本</v>
          </cell>
          <cell r="G61">
            <v>11953</v>
          </cell>
          <cell r="H61" t="str">
            <v>Ⅳ-256</v>
          </cell>
        </row>
        <row r="62">
          <cell r="B62" t="str">
            <v>ダクタイル鋳鉄管用受挿し片落管</v>
          </cell>
          <cell r="D62" t="str">
            <v>φ200×φ100</v>
          </cell>
          <cell r="E62">
            <v>1</v>
          </cell>
          <cell r="F62" t="str">
            <v>本</v>
          </cell>
          <cell r="G62">
            <v>15921</v>
          </cell>
          <cell r="H62" t="str">
            <v>Ⅳ-256</v>
          </cell>
        </row>
        <row r="63">
          <cell r="B63" t="str">
            <v>ダクタイル鋳鉄管用受挿し片落管</v>
          </cell>
          <cell r="D63" t="str">
            <v>φ200×φ150</v>
          </cell>
          <cell r="E63">
            <v>1</v>
          </cell>
          <cell r="F63" t="str">
            <v>本</v>
          </cell>
          <cell r="G63">
            <v>18844</v>
          </cell>
          <cell r="H63" t="str">
            <v>Ⅳ-256</v>
          </cell>
        </row>
        <row r="64">
          <cell r="B64" t="str">
            <v>ダクタイル鋳鉄管用受挿し片落管</v>
          </cell>
          <cell r="D64" t="str">
            <v>φ250×φ100</v>
          </cell>
          <cell r="E64">
            <v>1</v>
          </cell>
          <cell r="F64" t="str">
            <v>本</v>
          </cell>
          <cell r="G64">
            <v>21610</v>
          </cell>
          <cell r="H64" t="str">
            <v>Ⅳ-256</v>
          </cell>
        </row>
        <row r="65">
          <cell r="B65" t="str">
            <v>ダクタイル鋳鉄管用受挿し片落管</v>
          </cell>
          <cell r="D65" t="str">
            <v>φ250×φ150</v>
          </cell>
          <cell r="E65">
            <v>1</v>
          </cell>
          <cell r="F65" t="str">
            <v>本</v>
          </cell>
          <cell r="G65">
            <v>25108</v>
          </cell>
          <cell r="H65" t="str">
            <v>Ⅳ-256</v>
          </cell>
        </row>
        <row r="66">
          <cell r="B66" t="str">
            <v>ダクタイル鋳鉄管用受挿し片落管</v>
          </cell>
          <cell r="D66" t="str">
            <v>φ250×φ200</v>
          </cell>
          <cell r="E66">
            <v>1</v>
          </cell>
          <cell r="F66" t="str">
            <v>本</v>
          </cell>
          <cell r="G66">
            <v>28083</v>
          </cell>
          <cell r="H66" t="str">
            <v>Ⅳ-256</v>
          </cell>
        </row>
        <row r="67">
          <cell r="B67" t="str">
            <v>ダクタイル鋳鉄管用挿し受片落管</v>
          </cell>
          <cell r="D67" t="str">
            <v>φ100×φ 75</v>
          </cell>
          <cell r="E67">
            <v>1</v>
          </cell>
          <cell r="F67" t="str">
            <v>本</v>
          </cell>
          <cell r="G67">
            <v>8038</v>
          </cell>
          <cell r="H67" t="str">
            <v>Ⅳ-256</v>
          </cell>
        </row>
        <row r="68">
          <cell r="B68" t="str">
            <v>ダクタイル鋳鉄管用挿し受片落管</v>
          </cell>
          <cell r="D68" t="str">
            <v>φ150×φ100</v>
          </cell>
          <cell r="E68">
            <v>1</v>
          </cell>
          <cell r="F68" t="str">
            <v>本</v>
          </cell>
          <cell r="G68">
            <v>11275</v>
          </cell>
          <cell r="H68" t="str">
            <v>Ⅳ-256</v>
          </cell>
        </row>
        <row r="69">
          <cell r="B69" t="str">
            <v>ダクタイル鋳鉄管用挿し受片落管</v>
          </cell>
          <cell r="D69" t="str">
            <v>φ200×φ100</v>
          </cell>
          <cell r="E69">
            <v>1</v>
          </cell>
          <cell r="F69" t="str">
            <v>本</v>
          </cell>
          <cell r="G69">
            <v>14877</v>
          </cell>
          <cell r="H69" t="str">
            <v>Ⅳ-256</v>
          </cell>
        </row>
        <row r="70">
          <cell r="B70" t="str">
            <v>ダクタイル鋳鉄管用挿し受片落管</v>
          </cell>
          <cell r="D70" t="str">
            <v>φ200×φ150</v>
          </cell>
          <cell r="E70">
            <v>1</v>
          </cell>
          <cell r="F70" t="str">
            <v>本</v>
          </cell>
          <cell r="G70">
            <v>18270</v>
          </cell>
          <cell r="H70" t="str">
            <v>Ⅳ-256</v>
          </cell>
        </row>
        <row r="71">
          <cell r="B71" t="str">
            <v>ダクタイル鋳鉄管用挿し受片落管</v>
          </cell>
          <cell r="D71" t="str">
            <v>φ250×φ100</v>
          </cell>
          <cell r="E71">
            <v>1</v>
          </cell>
          <cell r="F71" t="str">
            <v>本</v>
          </cell>
          <cell r="G71">
            <v>19992</v>
          </cell>
          <cell r="H71" t="str">
            <v>Ⅳ-256</v>
          </cell>
        </row>
        <row r="72">
          <cell r="B72" t="str">
            <v>ダクタイル鋳鉄管用挿し受片落管</v>
          </cell>
          <cell r="D72" t="str">
            <v>φ250×φ150</v>
          </cell>
          <cell r="E72">
            <v>1</v>
          </cell>
          <cell r="F72" t="str">
            <v>本</v>
          </cell>
          <cell r="G72">
            <v>23907</v>
          </cell>
          <cell r="H72" t="str">
            <v>Ⅳ-256</v>
          </cell>
        </row>
        <row r="73">
          <cell r="B73" t="str">
            <v>ダクタイル鋳鉄管用挿し受片落管</v>
          </cell>
          <cell r="D73" t="str">
            <v>φ250×φ200</v>
          </cell>
          <cell r="E73">
            <v>1</v>
          </cell>
          <cell r="F73" t="str">
            <v>本</v>
          </cell>
          <cell r="G73">
            <v>27509</v>
          </cell>
          <cell r="H73" t="str">
            <v>Ⅳ-256</v>
          </cell>
        </row>
        <row r="74">
          <cell r="B74" t="str">
            <v>ダクタイル鋳鉄管用メカ栓</v>
          </cell>
          <cell r="D74" t="str">
            <v>φ75</v>
          </cell>
          <cell r="E74">
            <v>1</v>
          </cell>
          <cell r="F74" t="str">
            <v>本</v>
          </cell>
          <cell r="G74">
            <v>2833</v>
          </cell>
          <cell r="H74" t="str">
            <v>Ⅳ-256</v>
          </cell>
        </row>
        <row r="75">
          <cell r="B75" t="str">
            <v>ダクタイル鋳鉄管用メカ栓</v>
          </cell>
          <cell r="D75" t="str">
            <v>φ100</v>
          </cell>
          <cell r="E75">
            <v>1</v>
          </cell>
          <cell r="F75" t="str">
            <v>本</v>
          </cell>
          <cell r="G75">
            <v>3893</v>
          </cell>
          <cell r="H75" t="str">
            <v>Ⅳ-256</v>
          </cell>
        </row>
        <row r="76">
          <cell r="B76" t="str">
            <v>ダクタイル鋳鉄管用メカ栓</v>
          </cell>
          <cell r="D76" t="str">
            <v>φ150</v>
          </cell>
          <cell r="E76">
            <v>1</v>
          </cell>
          <cell r="F76" t="str">
            <v>本</v>
          </cell>
          <cell r="G76">
            <v>5890</v>
          </cell>
          <cell r="H76" t="str">
            <v>Ⅳ-256</v>
          </cell>
        </row>
        <row r="77">
          <cell r="B77" t="str">
            <v>ダクタイル鋳鉄管用メカ栓</v>
          </cell>
          <cell r="D77" t="str">
            <v>φ200</v>
          </cell>
          <cell r="E77">
            <v>1</v>
          </cell>
          <cell r="F77" t="str">
            <v>本</v>
          </cell>
          <cell r="G77">
            <v>8639</v>
          </cell>
          <cell r="H77" t="str">
            <v>Ⅳ-256</v>
          </cell>
        </row>
        <row r="78">
          <cell r="B78" t="str">
            <v>ダクタイル鋳鉄管用メカ栓</v>
          </cell>
          <cell r="D78" t="str">
            <v>φ250</v>
          </cell>
          <cell r="E78">
            <v>1</v>
          </cell>
          <cell r="F78" t="str">
            <v>本</v>
          </cell>
          <cell r="G78">
            <v>11837</v>
          </cell>
          <cell r="H78" t="str">
            <v>Ⅳ-256</v>
          </cell>
        </row>
        <row r="79">
          <cell r="B79" t="str">
            <v>フランジ短管</v>
          </cell>
          <cell r="D79" t="str">
            <v>φ 75×250H</v>
          </cell>
          <cell r="E79">
            <v>1</v>
          </cell>
          <cell r="F79" t="str">
            <v>本</v>
          </cell>
          <cell r="G79">
            <v>6055</v>
          </cell>
          <cell r="H79" t="str">
            <v>Ⅳ-256</v>
          </cell>
        </row>
        <row r="80">
          <cell r="B80" t="str">
            <v>フランジ短管</v>
          </cell>
          <cell r="D80" t="str">
            <v>φ 75×500H</v>
          </cell>
          <cell r="E80">
            <v>1</v>
          </cell>
          <cell r="F80" t="str">
            <v>本</v>
          </cell>
          <cell r="G80">
            <v>8143</v>
          </cell>
          <cell r="H80" t="str">
            <v>Ⅳ-256</v>
          </cell>
        </row>
        <row r="81">
          <cell r="B81" t="str">
            <v>フランジ短管</v>
          </cell>
          <cell r="D81" t="str">
            <v>φ100×250H</v>
          </cell>
          <cell r="E81">
            <v>1</v>
          </cell>
          <cell r="F81" t="str">
            <v>本</v>
          </cell>
          <cell r="G81">
            <v>7464</v>
          </cell>
          <cell r="H81" t="str">
            <v>Ⅳ-256</v>
          </cell>
        </row>
        <row r="82">
          <cell r="B82" t="str">
            <v>貨物車　重機運搬費</v>
          </cell>
          <cell r="D82" t="str">
            <v>0.35m3 片道10km　11t車</v>
          </cell>
          <cell r="E82">
            <v>1</v>
          </cell>
          <cell r="F82" t="str">
            <v>回</v>
          </cell>
          <cell r="G82">
            <v>52000</v>
          </cell>
          <cell r="H82" t="str">
            <v>Ⅳ-300</v>
          </cell>
        </row>
        <row r="83">
          <cell r="A83" t="str">
            <v>Aコード</v>
          </cell>
        </row>
        <row r="84">
          <cell r="A84" t="str">
            <v>A0100</v>
          </cell>
          <cell r="B84" t="str">
            <v>特殊作業員</v>
          </cell>
          <cell r="E84">
            <v>1</v>
          </cell>
          <cell r="F84" t="str">
            <v>人</v>
          </cell>
          <cell r="G84">
            <v>18300</v>
          </cell>
        </row>
        <row r="85">
          <cell r="A85" t="str">
            <v>A0200</v>
          </cell>
          <cell r="B85" t="str">
            <v>普通作業員</v>
          </cell>
          <cell r="E85">
            <v>1</v>
          </cell>
          <cell r="F85" t="str">
            <v>人</v>
          </cell>
          <cell r="G85">
            <v>15400</v>
          </cell>
        </row>
        <row r="86">
          <cell r="A86" t="str">
            <v>A3100</v>
          </cell>
          <cell r="B86" t="str">
            <v>配管工</v>
          </cell>
          <cell r="E86">
            <v>1</v>
          </cell>
          <cell r="F86" t="str">
            <v>人</v>
          </cell>
          <cell r="G86">
            <v>17500</v>
          </cell>
        </row>
        <row r="87">
          <cell r="A87" t="str">
            <v>A4000</v>
          </cell>
          <cell r="B87" t="str">
            <v>世話役</v>
          </cell>
          <cell r="E87">
            <v>1</v>
          </cell>
          <cell r="F87" t="str">
            <v>人</v>
          </cell>
          <cell r="G87">
            <v>21300</v>
          </cell>
        </row>
        <row r="88">
          <cell r="A88" t="str">
            <v>Bコード</v>
          </cell>
        </row>
        <row r="89">
          <cell r="A89" t="str">
            <v>B7021</v>
          </cell>
          <cell r="B89" t="str">
            <v>区画線設置工</v>
          </cell>
          <cell r="D89" t="str">
            <v>実線　白線　W=15cm</v>
          </cell>
          <cell r="E89">
            <v>1</v>
          </cell>
          <cell r="F89" t="str">
            <v>ｍ</v>
          </cell>
          <cell r="G89">
            <v>257</v>
          </cell>
        </row>
        <row r="90">
          <cell r="A90" t="str">
            <v>B7023</v>
          </cell>
          <cell r="B90" t="str">
            <v>区画線設置工</v>
          </cell>
          <cell r="D90" t="str">
            <v>実線　白線　W=30cm</v>
          </cell>
          <cell r="E90">
            <v>1</v>
          </cell>
          <cell r="F90" t="str">
            <v>ｍ</v>
          </cell>
          <cell r="G90">
            <v>442</v>
          </cell>
        </row>
        <row r="91">
          <cell r="A91" t="str">
            <v>B7033</v>
          </cell>
          <cell r="B91" t="str">
            <v>区画線設置工</v>
          </cell>
          <cell r="D91" t="str">
            <v>実線　白線　W=45cm</v>
          </cell>
          <cell r="E91">
            <v>1</v>
          </cell>
          <cell r="F91" t="str">
            <v>ｍ</v>
          </cell>
          <cell r="G91">
            <v>625</v>
          </cell>
        </row>
        <row r="92">
          <cell r="A92" t="str">
            <v>B7036</v>
          </cell>
          <cell r="B92" t="str">
            <v>区画線設置工</v>
          </cell>
          <cell r="D92" t="str">
            <v>文字　白</v>
          </cell>
          <cell r="E92">
            <v>1</v>
          </cell>
          <cell r="F92" t="str">
            <v>ｍ</v>
          </cell>
          <cell r="G92">
            <v>507</v>
          </cell>
        </row>
        <row r="93">
          <cell r="A93" t="str">
            <v>B7036</v>
          </cell>
          <cell r="B93" t="str">
            <v>区画線設置工</v>
          </cell>
          <cell r="D93" t="str">
            <v>文字　黄</v>
          </cell>
          <cell r="E93">
            <v>1</v>
          </cell>
          <cell r="F93" t="str">
            <v>ｍ</v>
          </cell>
          <cell r="G93">
            <v>507</v>
          </cell>
        </row>
        <row r="94">
          <cell r="A94" t="str">
            <v>Cコード</v>
          </cell>
        </row>
        <row r="95">
          <cell r="A95" t="str">
            <v>C0041</v>
          </cell>
          <cell r="B95" t="str">
            <v>モルタルライニング Ｋ形 第３種ダクタイル鋳鉄管</v>
          </cell>
          <cell r="D95" t="str">
            <v>φ75×4.00ｍ</v>
          </cell>
          <cell r="E95">
            <v>1</v>
          </cell>
          <cell r="F95" t="str">
            <v>本</v>
          </cell>
          <cell r="G95">
            <v>10800</v>
          </cell>
          <cell r="H95" t="str">
            <v>52.1kg</v>
          </cell>
        </row>
        <row r="96">
          <cell r="A96" t="str">
            <v>C0042</v>
          </cell>
          <cell r="B96" t="str">
            <v>モルタルライニング Ｋ形 第３種ダクタイル鋳鉄管</v>
          </cell>
          <cell r="D96" t="str">
            <v>φ100×4.00ｍ</v>
          </cell>
          <cell r="E96">
            <v>1</v>
          </cell>
          <cell r="F96" t="str">
            <v>本</v>
          </cell>
          <cell r="G96">
            <v>14000</v>
          </cell>
          <cell r="H96" t="str">
            <v>67.0kg</v>
          </cell>
        </row>
        <row r="97">
          <cell r="A97" t="str">
            <v>C0043</v>
          </cell>
          <cell r="B97" t="str">
            <v>モルタルライニング Ｋ形 第３種ダクタイル鋳鉄管</v>
          </cell>
          <cell r="D97" t="str">
            <v>φ150×5.00ｍ</v>
          </cell>
          <cell r="E97">
            <v>1</v>
          </cell>
          <cell r="F97" t="str">
            <v>本</v>
          </cell>
          <cell r="G97">
            <v>24800</v>
          </cell>
          <cell r="H97" t="str">
            <v>119.0kg</v>
          </cell>
        </row>
        <row r="98">
          <cell r="A98" t="str">
            <v>C0044</v>
          </cell>
          <cell r="B98" t="str">
            <v>モルタルライニング Ｋ形 第３種ダクタイル鋳鉄管</v>
          </cell>
          <cell r="D98" t="str">
            <v>φ200×5.00ｍ</v>
          </cell>
          <cell r="E98">
            <v>1</v>
          </cell>
          <cell r="F98" t="str">
            <v>本</v>
          </cell>
          <cell r="G98">
            <v>32800</v>
          </cell>
          <cell r="H98" t="str">
            <v>157.0kg</v>
          </cell>
        </row>
        <row r="99">
          <cell r="A99" t="str">
            <v>C0045</v>
          </cell>
          <cell r="B99" t="str">
            <v>モルタルライニング Ｋ形 第３種ダクタイル鋳鉄管</v>
          </cell>
          <cell r="D99" t="str">
            <v>φ250×5.00ｍ</v>
          </cell>
          <cell r="E99">
            <v>1</v>
          </cell>
          <cell r="F99" t="str">
            <v>本</v>
          </cell>
          <cell r="G99">
            <v>40700</v>
          </cell>
          <cell r="H99" t="str">
            <v>195.0kg</v>
          </cell>
        </row>
        <row r="100">
          <cell r="A100" t="str">
            <v>C1701</v>
          </cell>
          <cell r="B100" t="str">
            <v>ダクタイル鋳鉄管　特殊押輪</v>
          </cell>
          <cell r="D100" t="str">
            <v>K形　φ75</v>
          </cell>
          <cell r="E100">
            <v>1</v>
          </cell>
          <cell r="F100" t="str">
            <v>組</v>
          </cell>
          <cell r="G100">
            <v>2490</v>
          </cell>
        </row>
        <row r="101">
          <cell r="A101" t="str">
            <v>C1702</v>
          </cell>
          <cell r="B101" t="str">
            <v>ダクタイル鋳鉄管　特殊押輪</v>
          </cell>
          <cell r="D101" t="str">
            <v>K形　φ100</v>
          </cell>
          <cell r="E101">
            <v>1</v>
          </cell>
          <cell r="F101" t="str">
            <v>組</v>
          </cell>
          <cell r="G101">
            <v>2910</v>
          </cell>
        </row>
        <row r="102">
          <cell r="A102" t="str">
            <v>C1703</v>
          </cell>
          <cell r="B102" t="str">
            <v>ダクタイル鋳鉄管　特殊押輪</v>
          </cell>
          <cell r="D102" t="str">
            <v>K形　φ150</v>
          </cell>
          <cell r="E102">
            <v>1</v>
          </cell>
          <cell r="F102" t="str">
            <v>組</v>
          </cell>
          <cell r="G102">
            <v>4360</v>
          </cell>
        </row>
        <row r="103">
          <cell r="A103" t="str">
            <v>C1704</v>
          </cell>
          <cell r="B103" t="str">
            <v>ダクタイル鋳鉄管　特殊押輪</v>
          </cell>
          <cell r="D103" t="str">
            <v>K形　φ200</v>
          </cell>
          <cell r="E103">
            <v>1</v>
          </cell>
          <cell r="F103" t="str">
            <v>組</v>
          </cell>
          <cell r="G103">
            <v>4900</v>
          </cell>
        </row>
        <row r="104">
          <cell r="A104" t="str">
            <v>C1705</v>
          </cell>
          <cell r="B104" t="str">
            <v>ダクタイル鋳鉄管　特殊押輪</v>
          </cell>
          <cell r="D104" t="str">
            <v>K形　φ250</v>
          </cell>
          <cell r="E104">
            <v>1</v>
          </cell>
          <cell r="F104" t="str">
            <v>組</v>
          </cell>
          <cell r="G104">
            <v>6630</v>
          </cell>
        </row>
        <row r="105">
          <cell r="A105" t="str">
            <v>C1861</v>
          </cell>
          <cell r="B105" t="str">
            <v>ダクタイル鋳鉄管　普通押輪</v>
          </cell>
          <cell r="D105" t="str">
            <v>K形　φ75</v>
          </cell>
          <cell r="E105">
            <v>1</v>
          </cell>
          <cell r="F105" t="str">
            <v>組</v>
          </cell>
          <cell r="G105">
            <v>1496</v>
          </cell>
        </row>
        <row r="106">
          <cell r="A106" t="str">
            <v>C1862</v>
          </cell>
          <cell r="B106" t="str">
            <v>ダクタイル鋳鉄管　普通押輪</v>
          </cell>
          <cell r="D106" t="str">
            <v>K形　φ100</v>
          </cell>
          <cell r="E106">
            <v>1</v>
          </cell>
          <cell r="F106" t="str">
            <v>組</v>
          </cell>
          <cell r="G106">
            <v>1880</v>
          </cell>
        </row>
        <row r="107">
          <cell r="A107" t="str">
            <v>C1863</v>
          </cell>
          <cell r="B107" t="str">
            <v>ダクタイル鋳鉄管　普通押輪</v>
          </cell>
          <cell r="D107" t="str">
            <v>K形　φ150</v>
          </cell>
          <cell r="E107">
            <v>1</v>
          </cell>
          <cell r="F107" t="str">
            <v>組</v>
          </cell>
          <cell r="G107">
            <v>2800</v>
          </cell>
        </row>
        <row r="108">
          <cell r="A108" t="str">
            <v>C1864</v>
          </cell>
          <cell r="B108" t="str">
            <v>ダクタイル鋳鉄管　普通押輪</v>
          </cell>
          <cell r="D108" t="str">
            <v>K形　φ200</v>
          </cell>
          <cell r="E108">
            <v>1</v>
          </cell>
          <cell r="F108" t="str">
            <v>組</v>
          </cell>
          <cell r="G108">
            <v>3278</v>
          </cell>
        </row>
        <row r="109">
          <cell r="A109" t="str">
            <v>C1865</v>
          </cell>
          <cell r="B109" t="str">
            <v>ダクタイル鋳鉄管　普通押輪</v>
          </cell>
          <cell r="D109" t="str">
            <v>K形　φ250</v>
          </cell>
          <cell r="E109">
            <v>1</v>
          </cell>
          <cell r="F109" t="str">
            <v>組</v>
          </cell>
          <cell r="G109">
            <v>4420</v>
          </cell>
        </row>
        <row r="110">
          <cell r="A110" t="str">
            <v>C2120</v>
          </cell>
          <cell r="B110" t="str">
            <v>ポリスリーブ用　　　　　　粘着テープ</v>
          </cell>
          <cell r="E110">
            <v>1</v>
          </cell>
          <cell r="F110" t="str">
            <v>巻</v>
          </cell>
          <cell r="G110">
            <v>240</v>
          </cell>
        </row>
        <row r="111">
          <cell r="A111" t="str">
            <v>C2121</v>
          </cell>
          <cell r="B111" t="str">
            <v>ポリエチレンスリーブ</v>
          </cell>
          <cell r="D111" t="str">
            <v>φ75</v>
          </cell>
          <cell r="E111">
            <v>1</v>
          </cell>
          <cell r="F111" t="str">
            <v>本</v>
          </cell>
          <cell r="G111">
            <v>656</v>
          </cell>
          <cell r="H111" t="str">
            <v>材料のみ　固定ﾊﾞﾝﾄﾞ含まない</v>
          </cell>
        </row>
        <row r="112">
          <cell r="A112" t="str">
            <v>C2122</v>
          </cell>
          <cell r="B112" t="str">
            <v>ポリエチレンスリーブ</v>
          </cell>
          <cell r="D112" t="str">
            <v>φ100</v>
          </cell>
          <cell r="E112">
            <v>1</v>
          </cell>
          <cell r="F112" t="str">
            <v>本</v>
          </cell>
          <cell r="G112">
            <v>720</v>
          </cell>
          <cell r="H112" t="str">
            <v>材料のみ　固定ﾊﾞﾝﾄﾞ含まない</v>
          </cell>
        </row>
        <row r="113">
          <cell r="A113" t="str">
            <v>C2123</v>
          </cell>
          <cell r="B113" t="str">
            <v>ポリエチレンスリーブ</v>
          </cell>
          <cell r="D113" t="str">
            <v>φ150</v>
          </cell>
          <cell r="E113">
            <v>1</v>
          </cell>
          <cell r="F113" t="str">
            <v>本</v>
          </cell>
          <cell r="G113">
            <v>1040</v>
          </cell>
          <cell r="H113" t="str">
            <v>材料のみ　固定ﾊﾞﾝﾄﾞ含まない</v>
          </cell>
        </row>
        <row r="114">
          <cell r="A114" t="str">
            <v>C2124</v>
          </cell>
          <cell r="B114" t="str">
            <v>ポリエチレンスリーブ</v>
          </cell>
          <cell r="D114" t="str">
            <v>φ200</v>
          </cell>
          <cell r="E114">
            <v>1</v>
          </cell>
          <cell r="F114" t="str">
            <v>本</v>
          </cell>
          <cell r="G114">
            <v>1200</v>
          </cell>
          <cell r="H114" t="str">
            <v>材料のみ　固定ﾊﾞﾝﾄﾞ含まない</v>
          </cell>
        </row>
        <row r="115">
          <cell r="A115" t="str">
            <v>C2125</v>
          </cell>
          <cell r="B115" t="str">
            <v>ポリエチレンスリーブ</v>
          </cell>
          <cell r="D115" t="str">
            <v>φ250</v>
          </cell>
          <cell r="E115">
            <v>1</v>
          </cell>
          <cell r="F115" t="str">
            <v>本</v>
          </cell>
          <cell r="G115">
            <v>1360</v>
          </cell>
          <cell r="H115" t="str">
            <v>材料のみ　固定ﾊﾞﾝﾄﾞ含まない</v>
          </cell>
        </row>
        <row r="116">
          <cell r="A116" t="str">
            <v>C2126</v>
          </cell>
          <cell r="B116" t="str">
            <v>ポリエチレンスリーブ</v>
          </cell>
          <cell r="D116" t="str">
            <v>φ300</v>
          </cell>
          <cell r="E116">
            <v>1</v>
          </cell>
          <cell r="F116" t="str">
            <v>本</v>
          </cell>
          <cell r="G116">
            <v>1860</v>
          </cell>
          <cell r="H116" t="str">
            <v>材料のみ　固定ﾊﾞﾝﾄﾞ含まない</v>
          </cell>
        </row>
        <row r="117">
          <cell r="A117" t="str">
            <v>C2136</v>
          </cell>
          <cell r="B117" t="str">
            <v>固定ゴムバンド</v>
          </cell>
          <cell r="D117" t="str">
            <v>φ75</v>
          </cell>
          <cell r="E117">
            <v>1</v>
          </cell>
          <cell r="F117" t="str">
            <v>組</v>
          </cell>
          <cell r="G117">
            <v>58</v>
          </cell>
        </row>
        <row r="118">
          <cell r="A118" t="str">
            <v>C2137</v>
          </cell>
          <cell r="B118" t="str">
            <v>固定ゴムバンド</v>
          </cell>
          <cell r="D118" t="str">
            <v>φ100</v>
          </cell>
          <cell r="E118">
            <v>1</v>
          </cell>
          <cell r="F118" t="str">
            <v>組</v>
          </cell>
          <cell r="G118">
            <v>67</v>
          </cell>
        </row>
        <row r="119">
          <cell r="A119" t="str">
            <v>C2138</v>
          </cell>
          <cell r="B119" t="str">
            <v>固定ゴムバンド</v>
          </cell>
          <cell r="D119" t="str">
            <v>φ150</v>
          </cell>
          <cell r="E119">
            <v>1</v>
          </cell>
          <cell r="F119" t="str">
            <v>組</v>
          </cell>
          <cell r="G119">
            <v>76</v>
          </cell>
        </row>
        <row r="120">
          <cell r="A120" t="str">
            <v>C2139</v>
          </cell>
          <cell r="B120" t="str">
            <v>固定ゴムバンド</v>
          </cell>
          <cell r="D120" t="str">
            <v>φ200</v>
          </cell>
          <cell r="E120">
            <v>1</v>
          </cell>
          <cell r="F120" t="str">
            <v>組</v>
          </cell>
          <cell r="G120">
            <v>94</v>
          </cell>
        </row>
        <row r="121">
          <cell r="A121" t="str">
            <v>C2140</v>
          </cell>
          <cell r="B121" t="str">
            <v>固定ゴムバンド</v>
          </cell>
          <cell r="D121" t="str">
            <v>φ250</v>
          </cell>
          <cell r="E121">
            <v>1</v>
          </cell>
          <cell r="F121" t="str">
            <v>組</v>
          </cell>
          <cell r="G121">
            <v>112</v>
          </cell>
        </row>
        <row r="122">
          <cell r="A122" t="str">
            <v>C2141</v>
          </cell>
          <cell r="B122" t="str">
            <v>固定ゴムバンド</v>
          </cell>
          <cell r="D122" t="str">
            <v>φ300</v>
          </cell>
          <cell r="E122">
            <v>1</v>
          </cell>
          <cell r="F122" t="str">
            <v>組</v>
          </cell>
          <cell r="G122">
            <v>121</v>
          </cell>
        </row>
        <row r="123">
          <cell r="A123" t="str">
            <v>Rコード</v>
          </cell>
        </row>
        <row r="124">
          <cell r="A124" t="str">
            <v>R0035</v>
          </cell>
          <cell r="B124" t="str">
            <v>基面整正工</v>
          </cell>
          <cell r="D124" t="str">
            <v>人力</v>
          </cell>
          <cell r="E124">
            <v>1</v>
          </cell>
          <cell r="F124" t="str">
            <v>ｍ2</v>
          </cell>
          <cell r="G124">
            <v>308</v>
          </cell>
        </row>
        <row r="125">
          <cell r="A125" t="str">
            <v>R0092</v>
          </cell>
          <cell r="B125" t="str">
            <v>小車運搬工</v>
          </cell>
          <cell r="D125" t="str">
            <v>砂　Ｌ＝40m</v>
          </cell>
          <cell r="E125">
            <v>1</v>
          </cell>
          <cell r="F125" t="str">
            <v>ｔ</v>
          </cell>
          <cell r="G125">
            <v>1540</v>
          </cell>
        </row>
        <row r="126">
          <cell r="A126" t="str">
            <v>R0092</v>
          </cell>
          <cell r="B126" t="str">
            <v>小車運搬工</v>
          </cell>
          <cell r="D126" t="str">
            <v>RC-40　Ｌ＝40m</v>
          </cell>
          <cell r="E126">
            <v>1</v>
          </cell>
          <cell r="F126" t="str">
            <v>ｔ</v>
          </cell>
          <cell r="G126">
            <v>1540</v>
          </cell>
        </row>
        <row r="127">
          <cell r="A127" t="str">
            <v>R0307</v>
          </cell>
          <cell r="B127" t="str">
            <v>鋼管据付工</v>
          </cell>
          <cell r="D127" t="str">
            <v>65A</v>
          </cell>
          <cell r="E127">
            <v>1</v>
          </cell>
          <cell r="F127" t="str">
            <v>ｍ</v>
          </cell>
          <cell r="G127">
            <v>704</v>
          </cell>
        </row>
        <row r="128">
          <cell r="A128" t="str">
            <v>R0310</v>
          </cell>
          <cell r="B128" t="str">
            <v>鋼管据付工</v>
          </cell>
          <cell r="D128" t="str">
            <v>150A</v>
          </cell>
          <cell r="E128">
            <v>1</v>
          </cell>
          <cell r="F128" t="str">
            <v>ｍ</v>
          </cell>
          <cell r="G128">
            <v>1064</v>
          </cell>
        </row>
        <row r="129">
          <cell r="A129" t="str">
            <v>R0317</v>
          </cell>
          <cell r="B129" t="str">
            <v>鋼管継手工</v>
          </cell>
          <cell r="D129" t="str">
            <v>65A</v>
          </cell>
          <cell r="E129">
            <v>1</v>
          </cell>
          <cell r="F129" t="str">
            <v>ヶ所</v>
          </cell>
          <cell r="G129">
            <v>3886</v>
          </cell>
        </row>
        <row r="130">
          <cell r="A130" t="str">
            <v>R0320</v>
          </cell>
          <cell r="B130" t="str">
            <v>鋼管継手工</v>
          </cell>
          <cell r="D130" t="str">
            <v>150A</v>
          </cell>
          <cell r="E130">
            <v>1</v>
          </cell>
          <cell r="F130" t="str">
            <v>ヶ所</v>
          </cell>
          <cell r="G130">
            <v>6078</v>
          </cell>
        </row>
        <row r="131">
          <cell r="A131" t="str">
            <v>R0323</v>
          </cell>
          <cell r="B131" t="str">
            <v>硬質塩化ビニル管　据付工</v>
          </cell>
          <cell r="D131" t="str">
            <v>φ20</v>
          </cell>
          <cell r="E131">
            <v>1</v>
          </cell>
          <cell r="F131" t="str">
            <v>ｍ</v>
          </cell>
          <cell r="G131">
            <v>307</v>
          </cell>
        </row>
        <row r="132">
          <cell r="A132" t="str">
            <v>R0324</v>
          </cell>
          <cell r="B132" t="str">
            <v>硬質塩化ビニル管　据付工</v>
          </cell>
          <cell r="D132" t="str">
            <v>φ25</v>
          </cell>
          <cell r="E132">
            <v>1</v>
          </cell>
          <cell r="F132" t="str">
            <v>ｍ</v>
          </cell>
          <cell r="G132">
            <v>307</v>
          </cell>
        </row>
        <row r="133">
          <cell r="A133" t="str">
            <v>R0325</v>
          </cell>
          <cell r="B133" t="str">
            <v>硬質塩化ビニル管　据付工</v>
          </cell>
          <cell r="D133" t="str">
            <v>φ30</v>
          </cell>
          <cell r="E133">
            <v>1</v>
          </cell>
          <cell r="F133" t="str">
            <v>ｍ</v>
          </cell>
          <cell r="G133">
            <v>355</v>
          </cell>
        </row>
        <row r="134">
          <cell r="A134" t="str">
            <v>R0326</v>
          </cell>
          <cell r="B134" t="str">
            <v>硬質塩化ビニル管　据付工</v>
          </cell>
          <cell r="D134" t="str">
            <v>φ40</v>
          </cell>
          <cell r="E134">
            <v>1</v>
          </cell>
          <cell r="F134" t="str">
            <v>ｍ</v>
          </cell>
          <cell r="G134">
            <v>355</v>
          </cell>
        </row>
        <row r="135">
          <cell r="A135" t="str">
            <v>R0327</v>
          </cell>
          <cell r="B135" t="str">
            <v>硬質塩化ビニル管　据付工</v>
          </cell>
          <cell r="D135" t="str">
            <v>φ50</v>
          </cell>
          <cell r="E135">
            <v>1</v>
          </cell>
          <cell r="F135" t="str">
            <v>ｍ</v>
          </cell>
          <cell r="G135">
            <v>452</v>
          </cell>
        </row>
        <row r="136">
          <cell r="A136" t="str">
            <v>R0328</v>
          </cell>
          <cell r="B136" t="str">
            <v>硬質塩化ビニル管　据付工</v>
          </cell>
          <cell r="D136" t="str">
            <v>φ75</v>
          </cell>
          <cell r="E136">
            <v>1</v>
          </cell>
          <cell r="F136" t="str">
            <v>ｍ</v>
          </cell>
          <cell r="G136">
            <v>452</v>
          </cell>
        </row>
        <row r="137">
          <cell r="A137" t="str">
            <v>R0329</v>
          </cell>
          <cell r="B137" t="str">
            <v>硬質塩化ビニル管　据付工</v>
          </cell>
          <cell r="D137" t="str">
            <v>φ100</v>
          </cell>
          <cell r="E137">
            <v>1</v>
          </cell>
          <cell r="F137" t="str">
            <v>ｍ</v>
          </cell>
          <cell r="G137">
            <v>518</v>
          </cell>
        </row>
        <row r="138">
          <cell r="A138" t="str">
            <v>R0331</v>
          </cell>
          <cell r="B138" t="str">
            <v>硬質塩化ビニル管　据付工</v>
          </cell>
          <cell r="D138" t="str">
            <v>φ150</v>
          </cell>
          <cell r="E138">
            <v>1</v>
          </cell>
          <cell r="F138" t="str">
            <v>ｍ</v>
          </cell>
          <cell r="G138">
            <v>715</v>
          </cell>
        </row>
        <row r="139">
          <cell r="A139" t="str">
            <v>R0343</v>
          </cell>
          <cell r="B139" t="str">
            <v>硬質塩化ビニル管　継手工</v>
          </cell>
          <cell r="D139" t="str">
            <v>TS接合　φ20</v>
          </cell>
          <cell r="E139">
            <v>1</v>
          </cell>
          <cell r="F139" t="str">
            <v>口</v>
          </cell>
          <cell r="G139">
            <v>329</v>
          </cell>
        </row>
        <row r="140">
          <cell r="A140" t="str">
            <v>R0344</v>
          </cell>
          <cell r="B140" t="str">
            <v>硬質塩化ビニル管　継手工</v>
          </cell>
          <cell r="D140" t="str">
            <v>TS接合　φ25</v>
          </cell>
          <cell r="E140">
            <v>1</v>
          </cell>
          <cell r="F140" t="str">
            <v>口</v>
          </cell>
          <cell r="G140">
            <v>329</v>
          </cell>
        </row>
        <row r="141">
          <cell r="A141" t="str">
            <v>R0345</v>
          </cell>
          <cell r="B141" t="str">
            <v>硬質塩化ビニル管　継手工</v>
          </cell>
          <cell r="D141" t="str">
            <v>TS接合　φ30</v>
          </cell>
          <cell r="E141">
            <v>1</v>
          </cell>
          <cell r="F141" t="str">
            <v>口</v>
          </cell>
          <cell r="G141">
            <v>493</v>
          </cell>
        </row>
        <row r="142">
          <cell r="A142" t="str">
            <v>R0346</v>
          </cell>
          <cell r="B142" t="str">
            <v>硬質塩化ビニル管　継手工</v>
          </cell>
          <cell r="D142" t="str">
            <v>TS接合　φ40</v>
          </cell>
          <cell r="E142">
            <v>1</v>
          </cell>
          <cell r="F142" t="str">
            <v>口</v>
          </cell>
          <cell r="G142">
            <v>493</v>
          </cell>
        </row>
        <row r="143">
          <cell r="A143" t="str">
            <v>R0347</v>
          </cell>
          <cell r="B143" t="str">
            <v>硬質塩化ビニル管　継手工</v>
          </cell>
          <cell r="D143" t="str">
            <v>TS接合　φ50</v>
          </cell>
          <cell r="E143">
            <v>1</v>
          </cell>
          <cell r="F143" t="str">
            <v>口</v>
          </cell>
          <cell r="G143">
            <v>658</v>
          </cell>
        </row>
        <row r="144">
          <cell r="A144" t="str">
            <v>R0348</v>
          </cell>
          <cell r="B144" t="str">
            <v>硬質塩化ビニル管　継手工</v>
          </cell>
          <cell r="D144" t="str">
            <v>TS接合　φ75</v>
          </cell>
          <cell r="E144">
            <v>1</v>
          </cell>
          <cell r="F144" t="str">
            <v>口</v>
          </cell>
          <cell r="G144">
            <v>658</v>
          </cell>
        </row>
        <row r="145">
          <cell r="A145" t="str">
            <v>R0349</v>
          </cell>
          <cell r="B145" t="str">
            <v>硬質塩化ビニル管　継手工</v>
          </cell>
          <cell r="D145" t="str">
            <v>TS接合　φ100</v>
          </cell>
          <cell r="E145">
            <v>1</v>
          </cell>
          <cell r="F145" t="str">
            <v>口</v>
          </cell>
          <cell r="G145">
            <v>987</v>
          </cell>
        </row>
        <row r="146">
          <cell r="A146" t="str">
            <v>R0351</v>
          </cell>
          <cell r="B146" t="str">
            <v>硬質塩化ビニル管　継手工</v>
          </cell>
          <cell r="D146" t="str">
            <v>TS接合　φ150</v>
          </cell>
          <cell r="E146">
            <v>1</v>
          </cell>
          <cell r="F146" t="str">
            <v>口</v>
          </cell>
          <cell r="G146">
            <v>1151</v>
          </cell>
        </row>
        <row r="147">
          <cell r="A147" t="str">
            <v>R0354</v>
          </cell>
          <cell r="B147" t="str">
            <v>硬質塩化ビニル管　継手工</v>
          </cell>
          <cell r="D147" t="str">
            <v>RR接合　φ75</v>
          </cell>
          <cell r="E147">
            <v>1</v>
          </cell>
          <cell r="F147" t="str">
            <v>口</v>
          </cell>
          <cell r="G147">
            <v>987</v>
          </cell>
        </row>
        <row r="148">
          <cell r="A148" t="str">
            <v>R0354</v>
          </cell>
          <cell r="B148" t="str">
            <v>硬質塩化ビニル管　継手工</v>
          </cell>
          <cell r="D148" t="str">
            <v>RR接合　φ75</v>
          </cell>
          <cell r="E148">
            <v>1</v>
          </cell>
          <cell r="F148" t="str">
            <v>口</v>
          </cell>
          <cell r="G148">
            <v>1298</v>
          </cell>
          <cell r="H148" t="str">
            <v>離脱防止金具付</v>
          </cell>
        </row>
        <row r="149">
          <cell r="A149" t="str">
            <v>R0355</v>
          </cell>
          <cell r="B149" t="str">
            <v>硬質塩化ビニル管　継手工</v>
          </cell>
          <cell r="D149" t="str">
            <v>RR接合　φ100</v>
          </cell>
          <cell r="E149">
            <v>1</v>
          </cell>
          <cell r="F149" t="str">
            <v>口</v>
          </cell>
          <cell r="G149">
            <v>1645</v>
          </cell>
        </row>
        <row r="150">
          <cell r="A150" t="str">
            <v>R0357</v>
          </cell>
          <cell r="B150" t="str">
            <v>硬質塩化ビニル管　継手工</v>
          </cell>
          <cell r="D150" t="str">
            <v>RR接合　φ150</v>
          </cell>
          <cell r="E150">
            <v>1</v>
          </cell>
          <cell r="F150" t="str">
            <v>口</v>
          </cell>
          <cell r="G150">
            <v>1974</v>
          </cell>
        </row>
        <row r="151">
          <cell r="A151" t="str">
            <v>R0357</v>
          </cell>
          <cell r="B151" t="str">
            <v>硬質塩化ビニル管　継手工</v>
          </cell>
          <cell r="D151" t="str">
            <v>RR接合　φ150</v>
          </cell>
          <cell r="E151">
            <v>1</v>
          </cell>
          <cell r="F151" t="str">
            <v>口</v>
          </cell>
          <cell r="G151">
            <v>2597</v>
          </cell>
          <cell r="H151" t="str">
            <v>離脱防止金具付</v>
          </cell>
        </row>
        <row r="152">
          <cell r="A152" t="str">
            <v>R0361</v>
          </cell>
          <cell r="B152" t="str">
            <v>水道用ポリエチレン管　据付工</v>
          </cell>
          <cell r="D152" t="str">
            <v>φ13</v>
          </cell>
          <cell r="E152">
            <v>1</v>
          </cell>
          <cell r="F152" t="str">
            <v>ｍ</v>
          </cell>
          <cell r="G152">
            <v>259</v>
          </cell>
        </row>
        <row r="153">
          <cell r="A153" t="str">
            <v>R0362</v>
          </cell>
          <cell r="B153" t="str">
            <v>水道用ポリエチレン管　据付工</v>
          </cell>
          <cell r="D153" t="str">
            <v>φ20</v>
          </cell>
          <cell r="E153">
            <v>1</v>
          </cell>
          <cell r="F153" t="str">
            <v>ｍ</v>
          </cell>
          <cell r="G153">
            <v>307</v>
          </cell>
        </row>
        <row r="154">
          <cell r="A154" t="str">
            <v>R0363</v>
          </cell>
          <cell r="B154" t="str">
            <v>水道用ポリエチレン管　据付工</v>
          </cell>
          <cell r="D154" t="str">
            <v>φ25</v>
          </cell>
          <cell r="E154">
            <v>1</v>
          </cell>
          <cell r="F154" t="str">
            <v>ｍ</v>
          </cell>
          <cell r="G154">
            <v>307</v>
          </cell>
        </row>
        <row r="155">
          <cell r="A155" t="str">
            <v>R0364</v>
          </cell>
          <cell r="B155" t="str">
            <v>水道用ポリエチレン管　据付工</v>
          </cell>
          <cell r="D155" t="str">
            <v>φ30</v>
          </cell>
          <cell r="E155">
            <v>1</v>
          </cell>
          <cell r="F155" t="str">
            <v>ｍ</v>
          </cell>
          <cell r="G155">
            <v>355</v>
          </cell>
        </row>
        <row r="156">
          <cell r="A156" t="str">
            <v>R0365</v>
          </cell>
          <cell r="B156" t="str">
            <v>水道用ポリエチレン管　据付工</v>
          </cell>
          <cell r="D156" t="str">
            <v>φ40</v>
          </cell>
          <cell r="E156">
            <v>1</v>
          </cell>
          <cell r="F156" t="str">
            <v>ｍ</v>
          </cell>
          <cell r="G156">
            <v>355</v>
          </cell>
        </row>
        <row r="157">
          <cell r="A157" t="str">
            <v>R0366</v>
          </cell>
          <cell r="B157" t="str">
            <v>水道用ポリエチレン管　据付工</v>
          </cell>
          <cell r="D157" t="str">
            <v>φ50</v>
          </cell>
          <cell r="E157">
            <v>1</v>
          </cell>
          <cell r="F157" t="str">
            <v>ｍ</v>
          </cell>
          <cell r="G157">
            <v>452</v>
          </cell>
        </row>
        <row r="158">
          <cell r="A158" t="str">
            <v>R0371</v>
          </cell>
          <cell r="B158" t="str">
            <v>水道用ポリエチレン管　継手工</v>
          </cell>
          <cell r="D158" t="str">
            <v>φ13</v>
          </cell>
          <cell r="E158">
            <v>1</v>
          </cell>
          <cell r="F158" t="str">
            <v>口</v>
          </cell>
          <cell r="G158">
            <v>329</v>
          </cell>
        </row>
        <row r="159">
          <cell r="A159" t="str">
            <v>R0372</v>
          </cell>
          <cell r="B159" t="str">
            <v>水道用ポリエチレン管　継手工</v>
          </cell>
          <cell r="D159" t="str">
            <v>φ20</v>
          </cell>
          <cell r="E159">
            <v>1</v>
          </cell>
          <cell r="F159" t="str">
            <v>口</v>
          </cell>
          <cell r="G159">
            <v>658</v>
          </cell>
        </row>
        <row r="160">
          <cell r="A160" t="str">
            <v>R0373</v>
          </cell>
          <cell r="B160" t="str">
            <v>水道用ポリエチレン管　継手工</v>
          </cell>
          <cell r="D160" t="str">
            <v>φ25</v>
          </cell>
          <cell r="E160">
            <v>1</v>
          </cell>
          <cell r="F160" t="str">
            <v>口</v>
          </cell>
          <cell r="G160">
            <v>658</v>
          </cell>
        </row>
        <row r="161">
          <cell r="A161" t="str">
            <v>R0374</v>
          </cell>
          <cell r="B161" t="str">
            <v>水道用ポリエチレン管　継手工</v>
          </cell>
          <cell r="D161" t="str">
            <v>φ30</v>
          </cell>
          <cell r="E161">
            <v>1</v>
          </cell>
          <cell r="F161" t="str">
            <v>口</v>
          </cell>
          <cell r="G161">
            <v>987</v>
          </cell>
        </row>
        <row r="162">
          <cell r="A162" t="str">
            <v>R0375</v>
          </cell>
          <cell r="B162" t="str">
            <v>水道用ポリエチレン管　継手工</v>
          </cell>
          <cell r="D162" t="str">
            <v>φ40</v>
          </cell>
          <cell r="E162">
            <v>1</v>
          </cell>
          <cell r="F162" t="str">
            <v>口</v>
          </cell>
          <cell r="G162">
            <v>987</v>
          </cell>
        </row>
        <row r="163">
          <cell r="A163" t="str">
            <v>R0376</v>
          </cell>
          <cell r="B163" t="str">
            <v>水道用ポリエチレン管　継手工</v>
          </cell>
          <cell r="D163" t="str">
            <v>φ50</v>
          </cell>
          <cell r="E163">
            <v>1</v>
          </cell>
          <cell r="F163" t="str">
            <v>口</v>
          </cell>
          <cell r="G163">
            <v>1316</v>
          </cell>
        </row>
        <row r="164">
          <cell r="A164" t="str">
            <v>R0401</v>
          </cell>
          <cell r="B164" t="str">
            <v>空気弁取付工</v>
          </cell>
          <cell r="D164" t="str">
            <v>人力　φ25</v>
          </cell>
          <cell r="E164">
            <v>1</v>
          </cell>
          <cell r="F164" t="str">
            <v>基</v>
          </cell>
          <cell r="G164">
            <v>770</v>
          </cell>
        </row>
        <row r="165">
          <cell r="A165" t="str">
            <v>R1131</v>
          </cell>
          <cell r="B165" t="str">
            <v>管路埋戻工･埋戻工Ａ</v>
          </cell>
          <cell r="E165">
            <v>1</v>
          </cell>
          <cell r="F165" t="str">
            <v>ｍ3</v>
          </cell>
          <cell r="G165">
            <v>2059</v>
          </cell>
          <cell r="H165" t="str">
            <v>幅1.0m未満　B/H0.35m3級</v>
          </cell>
        </row>
        <row r="166">
          <cell r="A166" t="str">
            <v>Uコード</v>
          </cell>
        </row>
        <row r="167">
          <cell r="A167" t="str">
            <v>U0102</v>
          </cell>
          <cell r="B167" t="str">
            <v>掘削工</v>
          </cell>
          <cell r="D167" t="str">
            <v>人力</v>
          </cell>
          <cell r="E167">
            <v>1</v>
          </cell>
          <cell r="F167" t="str">
            <v>ｍ3</v>
          </cell>
          <cell r="G167">
            <v>3542</v>
          </cell>
        </row>
        <row r="168">
          <cell r="A168" t="str">
            <v>U0106</v>
          </cell>
          <cell r="B168" t="str">
            <v>埋戻工</v>
          </cell>
          <cell r="D168" t="str">
            <v>人力</v>
          </cell>
          <cell r="E168">
            <v>1</v>
          </cell>
          <cell r="F168" t="str">
            <v>ｍ3</v>
          </cell>
          <cell r="G168">
            <v>4590</v>
          </cell>
        </row>
        <row r="169">
          <cell r="A169" t="str">
            <v>U8053</v>
          </cell>
          <cell r="B169" t="str">
            <v>鋳鉄管据付工</v>
          </cell>
          <cell r="D169" t="str">
            <v>機械力  φ150</v>
          </cell>
          <cell r="E169">
            <v>1</v>
          </cell>
          <cell r="F169" t="str">
            <v>ｍ</v>
          </cell>
          <cell r="G169">
            <v>624</v>
          </cell>
        </row>
        <row r="170">
          <cell r="A170" t="str">
            <v>U8053</v>
          </cell>
          <cell r="B170" t="str">
            <v>鋳鉄管据付工</v>
          </cell>
          <cell r="D170" t="str">
            <v>機械力  φ200</v>
          </cell>
          <cell r="E170">
            <v>1</v>
          </cell>
          <cell r="F170" t="str">
            <v>ｍ</v>
          </cell>
          <cell r="G170">
            <v>669</v>
          </cell>
        </row>
        <row r="171">
          <cell r="A171" t="str">
            <v>U8053</v>
          </cell>
          <cell r="B171" t="str">
            <v>鋳鉄管据付工</v>
          </cell>
          <cell r="D171" t="str">
            <v>機械力  φ250</v>
          </cell>
          <cell r="E171">
            <v>1</v>
          </cell>
          <cell r="F171" t="str">
            <v>ｍ</v>
          </cell>
          <cell r="G171">
            <v>713</v>
          </cell>
        </row>
        <row r="172">
          <cell r="A172" t="str">
            <v>U8061</v>
          </cell>
          <cell r="B172" t="str">
            <v>メカニカル鋳鉄管　継手工</v>
          </cell>
          <cell r="D172" t="str">
            <v>φ75</v>
          </cell>
          <cell r="E172">
            <v>1</v>
          </cell>
          <cell r="F172" t="str">
            <v>口</v>
          </cell>
          <cell r="G172">
            <v>1661</v>
          </cell>
        </row>
        <row r="173">
          <cell r="A173" t="str">
            <v>U8061</v>
          </cell>
          <cell r="B173" t="str">
            <v>メカニカル鋳鉄管　継手工</v>
          </cell>
          <cell r="D173" t="str">
            <v>φ100</v>
          </cell>
          <cell r="E173">
            <v>1</v>
          </cell>
          <cell r="F173" t="str">
            <v>口</v>
          </cell>
          <cell r="G173">
            <v>1661</v>
          </cell>
        </row>
        <row r="174">
          <cell r="A174" t="str">
            <v>U8061</v>
          </cell>
          <cell r="B174" t="str">
            <v>メカニカル鋳鉄管　継手工</v>
          </cell>
          <cell r="D174" t="str">
            <v>φ150</v>
          </cell>
          <cell r="E174">
            <v>1</v>
          </cell>
          <cell r="F174" t="str">
            <v>口</v>
          </cell>
          <cell r="G174">
            <v>1993</v>
          </cell>
        </row>
        <row r="175">
          <cell r="A175" t="str">
            <v>U8061</v>
          </cell>
          <cell r="B175" t="str">
            <v>メカニカル鋳鉄管　継手工</v>
          </cell>
          <cell r="D175" t="str">
            <v>φ200</v>
          </cell>
          <cell r="E175">
            <v>1</v>
          </cell>
          <cell r="F175" t="str">
            <v>口</v>
          </cell>
          <cell r="G175">
            <v>2326</v>
          </cell>
        </row>
        <row r="176">
          <cell r="A176" t="str">
            <v>U8061</v>
          </cell>
          <cell r="B176" t="str">
            <v>メカニカル鋳鉄管　継手工</v>
          </cell>
          <cell r="D176" t="str">
            <v>φ250</v>
          </cell>
          <cell r="E176">
            <v>1</v>
          </cell>
          <cell r="F176" t="str">
            <v>口</v>
          </cell>
          <cell r="G176">
            <v>2658</v>
          </cell>
        </row>
        <row r="177">
          <cell r="A177" t="str">
            <v>U8061</v>
          </cell>
          <cell r="B177" t="str">
            <v>メカニカル鋳鉄管接合工</v>
          </cell>
          <cell r="D177" t="str">
            <v>特殊押輪  φ75</v>
          </cell>
          <cell r="E177">
            <v>1</v>
          </cell>
          <cell r="F177" t="str">
            <v>口</v>
          </cell>
          <cell r="G177">
            <v>1993</v>
          </cell>
        </row>
        <row r="178">
          <cell r="A178" t="str">
            <v>U8061</v>
          </cell>
          <cell r="B178" t="str">
            <v>メカニカル鋳鉄管接合工</v>
          </cell>
          <cell r="D178" t="str">
            <v>特殊押輪  φ100</v>
          </cell>
          <cell r="E178">
            <v>1</v>
          </cell>
          <cell r="F178" t="str">
            <v>口</v>
          </cell>
          <cell r="G178">
            <v>1993</v>
          </cell>
        </row>
        <row r="179">
          <cell r="A179" t="str">
            <v>U8061</v>
          </cell>
          <cell r="B179" t="str">
            <v>メカニカル鋳鉄管接合工</v>
          </cell>
          <cell r="D179" t="str">
            <v>特殊押輪  φ150</v>
          </cell>
          <cell r="E179">
            <v>1</v>
          </cell>
          <cell r="F179" t="str">
            <v>口</v>
          </cell>
          <cell r="G179">
            <v>2326</v>
          </cell>
        </row>
        <row r="180">
          <cell r="A180" t="str">
            <v>U8061</v>
          </cell>
          <cell r="B180" t="str">
            <v>メカニカル鋳鉄管接合工</v>
          </cell>
          <cell r="D180" t="str">
            <v>特殊押輪  φ200</v>
          </cell>
          <cell r="E180">
            <v>1</v>
          </cell>
          <cell r="F180" t="str">
            <v>口</v>
          </cell>
          <cell r="G180">
            <v>2658</v>
          </cell>
        </row>
        <row r="181">
          <cell r="A181" t="str">
            <v>U8061</v>
          </cell>
          <cell r="B181" t="str">
            <v>メカニカル鋳鉄管接合工</v>
          </cell>
          <cell r="D181" t="str">
            <v>特殊押輪  φ250</v>
          </cell>
          <cell r="E181">
            <v>1</v>
          </cell>
          <cell r="F181" t="str">
            <v>口</v>
          </cell>
          <cell r="G181">
            <v>2990</v>
          </cell>
        </row>
        <row r="182">
          <cell r="A182" t="str">
            <v>U8061</v>
          </cell>
          <cell r="B182" t="str">
            <v>メカニカル鋳鉄管接合工</v>
          </cell>
          <cell r="D182" t="str">
            <v>普通押輪  φ75</v>
          </cell>
          <cell r="E182">
            <v>1</v>
          </cell>
          <cell r="F182" t="str">
            <v>口</v>
          </cell>
          <cell r="G182">
            <v>1661</v>
          </cell>
        </row>
        <row r="183">
          <cell r="A183" t="str">
            <v>U8061</v>
          </cell>
          <cell r="B183" t="str">
            <v>メカニカル鋳鉄管接合工</v>
          </cell>
          <cell r="D183" t="str">
            <v>普通押輪  φ100</v>
          </cell>
          <cell r="E183">
            <v>1</v>
          </cell>
          <cell r="F183" t="str">
            <v>口</v>
          </cell>
          <cell r="G183">
            <v>1661</v>
          </cell>
        </row>
        <row r="184">
          <cell r="A184" t="str">
            <v>U8061</v>
          </cell>
          <cell r="B184" t="str">
            <v>メカニカル鋳鉄管接合工</v>
          </cell>
          <cell r="D184" t="str">
            <v>普通押輪  φ150</v>
          </cell>
          <cell r="E184">
            <v>1</v>
          </cell>
          <cell r="F184" t="str">
            <v>口</v>
          </cell>
          <cell r="G184">
            <v>1993</v>
          </cell>
        </row>
        <row r="185">
          <cell r="A185" t="str">
            <v>U8061</v>
          </cell>
          <cell r="B185" t="str">
            <v>メカニカル鋳鉄管接合工</v>
          </cell>
          <cell r="D185" t="str">
            <v>普通押輪  φ200</v>
          </cell>
          <cell r="E185">
            <v>1</v>
          </cell>
          <cell r="F185" t="str">
            <v>口</v>
          </cell>
          <cell r="G185">
            <v>2326</v>
          </cell>
        </row>
        <row r="186">
          <cell r="A186" t="str">
            <v>U8061</v>
          </cell>
          <cell r="B186" t="str">
            <v>メカニカル鋳鉄管接合工</v>
          </cell>
          <cell r="D186" t="str">
            <v>普通押輪  φ250</v>
          </cell>
          <cell r="E186">
            <v>1</v>
          </cell>
          <cell r="F186" t="str">
            <v>口</v>
          </cell>
          <cell r="G186">
            <v>2658</v>
          </cell>
        </row>
        <row r="187">
          <cell r="A187" t="str">
            <v>U8062</v>
          </cell>
          <cell r="B187" t="str">
            <v>フランジ接合工</v>
          </cell>
          <cell r="D187" t="str">
            <v>φ75</v>
          </cell>
          <cell r="E187">
            <v>1</v>
          </cell>
          <cell r="F187" t="str">
            <v>口</v>
          </cell>
          <cell r="G187">
            <v>1661</v>
          </cell>
        </row>
        <row r="188">
          <cell r="A188" t="str">
            <v>U8062</v>
          </cell>
          <cell r="B188" t="str">
            <v>フランジ接合工</v>
          </cell>
          <cell r="D188" t="str">
            <v>φ100</v>
          </cell>
          <cell r="E188">
            <v>1</v>
          </cell>
          <cell r="F188" t="str">
            <v>口</v>
          </cell>
          <cell r="G188">
            <v>1993</v>
          </cell>
        </row>
        <row r="189">
          <cell r="A189" t="str">
            <v>U8062</v>
          </cell>
          <cell r="B189" t="str">
            <v>フランジ接合工</v>
          </cell>
          <cell r="D189" t="str">
            <v>φ150</v>
          </cell>
          <cell r="E189">
            <v>1</v>
          </cell>
          <cell r="F189" t="str">
            <v>口</v>
          </cell>
          <cell r="G189">
            <v>2326</v>
          </cell>
        </row>
        <row r="190">
          <cell r="A190" t="str">
            <v>U8062</v>
          </cell>
          <cell r="B190" t="str">
            <v>フランジ接合工</v>
          </cell>
          <cell r="D190" t="str">
            <v>φ200</v>
          </cell>
          <cell r="E190">
            <v>1</v>
          </cell>
          <cell r="F190" t="str">
            <v>口</v>
          </cell>
          <cell r="G190">
            <v>2658</v>
          </cell>
        </row>
        <row r="191">
          <cell r="A191" t="str">
            <v>U8062</v>
          </cell>
          <cell r="B191" t="str">
            <v>フランジ接合工</v>
          </cell>
          <cell r="D191" t="str">
            <v>φ250</v>
          </cell>
          <cell r="E191">
            <v>1</v>
          </cell>
          <cell r="F191" t="str">
            <v>口</v>
          </cell>
          <cell r="G191">
            <v>3322</v>
          </cell>
        </row>
        <row r="192">
          <cell r="A192" t="str">
            <v>U8065</v>
          </cell>
          <cell r="B192" t="str">
            <v>鋳鉄管切断工</v>
          </cell>
          <cell r="D192" t="str">
            <v>φ150　エンジンカッター</v>
          </cell>
          <cell r="E192">
            <v>1</v>
          </cell>
          <cell r="F192" t="str">
            <v>口</v>
          </cell>
          <cell r="G192">
            <v>2084</v>
          </cell>
        </row>
        <row r="193">
          <cell r="A193" t="str">
            <v>U8065</v>
          </cell>
          <cell r="B193" t="str">
            <v>鋳鉄管切断工</v>
          </cell>
          <cell r="D193" t="str">
            <v>φ200　エンジンカッター</v>
          </cell>
          <cell r="E193">
            <v>1</v>
          </cell>
          <cell r="F193" t="str">
            <v>口</v>
          </cell>
          <cell r="G193">
            <v>2443</v>
          </cell>
        </row>
        <row r="194">
          <cell r="A194" t="str">
            <v>U8065</v>
          </cell>
          <cell r="B194" t="str">
            <v>鋳鉄管切断工</v>
          </cell>
          <cell r="D194" t="str">
            <v>φ250　エンジンカッター</v>
          </cell>
          <cell r="E194">
            <v>1</v>
          </cell>
          <cell r="F194" t="str">
            <v>口</v>
          </cell>
          <cell r="G194">
            <v>2604</v>
          </cell>
        </row>
        <row r="195">
          <cell r="A195" t="str">
            <v>U8081</v>
          </cell>
          <cell r="B195" t="str">
            <v>仕切弁設置工</v>
          </cell>
          <cell r="D195" t="str">
            <v>人力　φ75</v>
          </cell>
          <cell r="E195">
            <v>1</v>
          </cell>
          <cell r="F195" t="str">
            <v>基</v>
          </cell>
          <cell r="G195">
            <v>3801</v>
          </cell>
        </row>
        <row r="196">
          <cell r="A196" t="str">
            <v>U8081</v>
          </cell>
          <cell r="B196" t="str">
            <v>仕切弁設置工</v>
          </cell>
          <cell r="D196" t="str">
            <v>人力　φ100</v>
          </cell>
          <cell r="E196">
            <v>1</v>
          </cell>
          <cell r="F196" t="str">
            <v>基</v>
          </cell>
          <cell r="G196">
            <v>4767</v>
          </cell>
        </row>
        <row r="197">
          <cell r="A197" t="str">
            <v>U8081</v>
          </cell>
          <cell r="B197" t="str">
            <v>仕切弁設置工</v>
          </cell>
          <cell r="D197" t="str">
            <v>人力　φ150</v>
          </cell>
          <cell r="E197">
            <v>1</v>
          </cell>
          <cell r="F197" t="str">
            <v>基</v>
          </cell>
          <cell r="G197">
            <v>7448</v>
          </cell>
        </row>
        <row r="198">
          <cell r="A198" t="str">
            <v>U8081</v>
          </cell>
          <cell r="B198" t="str">
            <v>仕切弁設置工</v>
          </cell>
          <cell r="D198" t="str">
            <v>人力　φ200</v>
          </cell>
          <cell r="E198">
            <v>1</v>
          </cell>
          <cell r="F198" t="str">
            <v>基</v>
          </cell>
          <cell r="G198">
            <v>9905</v>
          </cell>
        </row>
        <row r="199">
          <cell r="A199" t="str">
            <v>U8081</v>
          </cell>
          <cell r="B199" t="str">
            <v>仕切弁設置工</v>
          </cell>
          <cell r="D199" t="str">
            <v>人力　φ250</v>
          </cell>
          <cell r="E199">
            <v>1</v>
          </cell>
          <cell r="F199" t="str">
            <v>基</v>
          </cell>
          <cell r="G199">
            <v>13600</v>
          </cell>
        </row>
        <row r="204">
          <cell r="A204" t="str">
            <v>見積</v>
          </cell>
          <cell r="B204" t="str">
            <v>密粒度アスコン</v>
          </cell>
          <cell r="E204">
            <v>1</v>
          </cell>
          <cell r="F204" t="str">
            <v>t</v>
          </cell>
          <cell r="G204">
            <v>9000</v>
          </cell>
        </row>
        <row r="211">
          <cell r="A211" t="str">
            <v>Q0100</v>
          </cell>
          <cell r="B211" t="str">
            <v>特殊作業員</v>
          </cell>
          <cell r="D211" t="str">
            <v>打設手間控除</v>
          </cell>
          <cell r="E211">
            <v>1</v>
          </cell>
          <cell r="F211" t="str">
            <v>人</v>
          </cell>
          <cell r="G211">
            <v>-18300</v>
          </cell>
        </row>
        <row r="212">
          <cell r="A212" t="str">
            <v>Q0200</v>
          </cell>
          <cell r="B212" t="str">
            <v>普通作業員</v>
          </cell>
          <cell r="D212" t="str">
            <v>打設手間控除</v>
          </cell>
          <cell r="E212">
            <v>1</v>
          </cell>
          <cell r="F212" t="str">
            <v>人</v>
          </cell>
          <cell r="G212">
            <v>-15400</v>
          </cell>
        </row>
        <row r="213">
          <cell r="A213" t="str">
            <v>Q0201</v>
          </cell>
          <cell r="B213" t="str">
            <v>普通作業員</v>
          </cell>
          <cell r="D213" t="str">
            <v>養生手間控除</v>
          </cell>
          <cell r="E213">
            <v>1</v>
          </cell>
          <cell r="F213" t="str">
            <v>人</v>
          </cell>
          <cell r="G213">
            <v>-15400</v>
          </cell>
        </row>
        <row r="214">
          <cell r="A214" t="str">
            <v>Q4000</v>
          </cell>
          <cell r="B214" t="str">
            <v>世話役</v>
          </cell>
          <cell r="D214" t="str">
            <v>打設手間控除</v>
          </cell>
          <cell r="E214">
            <v>1</v>
          </cell>
          <cell r="F214" t="str">
            <v>人</v>
          </cell>
          <cell r="G214">
            <v>-21300</v>
          </cell>
        </row>
        <row r="215">
          <cell r="A215" t="str">
            <v>Q1504</v>
          </cell>
          <cell r="B215" t="str">
            <v>現場練コンクリート工</v>
          </cell>
          <cell r="D215" t="str">
            <v>舗装用　21-8-25</v>
          </cell>
          <cell r="E215">
            <v>1</v>
          </cell>
          <cell r="F215" t="str">
            <v>ｍ3</v>
          </cell>
          <cell r="G215">
            <v>23825</v>
          </cell>
        </row>
        <row r="216">
          <cell r="A216" t="str">
            <v>Q1505</v>
          </cell>
          <cell r="B216" t="str">
            <v>ミキサー運転</v>
          </cell>
          <cell r="E216">
            <v>1</v>
          </cell>
          <cell r="F216" t="str">
            <v>ｍ2</v>
          </cell>
          <cell r="G216">
            <v>25300</v>
          </cell>
        </row>
        <row r="253">
          <cell r="A253" t="str">
            <v>愛　知　県　建　設　部　単　価</v>
          </cell>
        </row>
        <row r="254">
          <cell r="B254" t="str">
            <v>項　　　　　目</v>
          </cell>
          <cell r="C254" t="str">
            <v>規格</v>
          </cell>
          <cell r="D254" t="str">
            <v>形状寸法</v>
          </cell>
          <cell r="F254" t="str">
            <v>単 位</v>
          </cell>
          <cell r="G254" t="str">
            <v>単価（円）</v>
          </cell>
          <cell r="H254" t="str">
            <v>摘　　　　　　要</v>
          </cell>
        </row>
        <row r="257">
          <cell r="A257" t="str">
            <v>C0009</v>
          </cell>
          <cell r="B257" t="str">
            <v>型枠</v>
          </cell>
          <cell r="D257" t="str">
            <v>小型　(Ⅱ)</v>
          </cell>
          <cell r="E257">
            <v>100</v>
          </cell>
          <cell r="F257" t="str">
            <v>ｍ2</v>
          </cell>
          <cell r="G257">
            <v>563000</v>
          </cell>
        </row>
        <row r="258">
          <cell r="A258" t="str">
            <v>C3401</v>
          </cell>
          <cell r="B258" t="str">
            <v>不陸整正工</v>
          </cell>
          <cell r="E258">
            <v>100</v>
          </cell>
          <cell r="F258" t="str">
            <v>ｍ2</v>
          </cell>
          <cell r="G258">
            <v>9534</v>
          </cell>
        </row>
        <row r="259">
          <cell r="A259" t="str">
            <v>C3608</v>
          </cell>
          <cell r="B259" t="str">
            <v>人力舗設</v>
          </cell>
          <cell r="D259" t="str">
            <v>プライムコートⅡ</v>
          </cell>
          <cell r="E259">
            <v>100</v>
          </cell>
          <cell r="F259" t="str">
            <v>ｍ2</v>
          </cell>
          <cell r="G259">
            <v>93090</v>
          </cell>
          <cell r="H259" t="str">
            <v>t≦5cm　　w＜1.6m</v>
          </cell>
        </row>
        <row r="260">
          <cell r="A260" t="str">
            <v>C3610</v>
          </cell>
          <cell r="B260" t="str">
            <v>人力舗設</v>
          </cell>
          <cell r="D260" t="str">
            <v>プライムコートⅡ</v>
          </cell>
          <cell r="E260">
            <v>100</v>
          </cell>
          <cell r="F260" t="str">
            <v>ｍ2</v>
          </cell>
          <cell r="G260">
            <v>112200</v>
          </cell>
          <cell r="H260" t="str">
            <v>5cm＜t≦10cm　　w＜1.6m</v>
          </cell>
        </row>
        <row r="261">
          <cell r="A261" t="str">
            <v>C3613</v>
          </cell>
          <cell r="B261" t="str">
            <v>人力舗設</v>
          </cell>
          <cell r="D261" t="str">
            <v>タックコート</v>
          </cell>
          <cell r="E261">
            <v>100</v>
          </cell>
          <cell r="F261" t="str">
            <v>ｍ2</v>
          </cell>
          <cell r="G261">
            <v>92580</v>
          </cell>
          <cell r="H261" t="str">
            <v>t≦5cm　　w＜1.6m</v>
          </cell>
        </row>
        <row r="262">
          <cell r="A262" t="str">
            <v>C4033</v>
          </cell>
          <cell r="B262" t="str">
            <v>舗装切断 　コンクリート</v>
          </cell>
          <cell r="D262" t="str">
            <v>ﾌﾞﾚｰﾄﾞ径　45～56cm</v>
          </cell>
          <cell r="E262">
            <v>100</v>
          </cell>
          <cell r="F262" t="str">
            <v>ｍ</v>
          </cell>
          <cell r="G262">
            <v>84110</v>
          </cell>
          <cell r="H262" t="str">
            <v>t≦20cm</v>
          </cell>
        </row>
        <row r="263">
          <cell r="A263" t="str">
            <v>C4035</v>
          </cell>
          <cell r="B263" t="str">
            <v>舗装切断 　コンクリート</v>
          </cell>
          <cell r="D263" t="str">
            <v>ﾌﾞﾚｰﾄﾞ径　75cm</v>
          </cell>
          <cell r="E263">
            <v>100</v>
          </cell>
          <cell r="F263" t="str">
            <v>ｍ</v>
          </cell>
          <cell r="G263">
            <v>166900</v>
          </cell>
          <cell r="H263" t="str">
            <v>t≦30cm</v>
          </cell>
        </row>
        <row r="264">
          <cell r="A264" t="str">
            <v>C4036</v>
          </cell>
          <cell r="B264" t="str">
            <v>舗装切断 　コンクリート</v>
          </cell>
          <cell r="D264" t="str">
            <v>ﾌﾞﾚｰﾄﾞ径　96～106cm</v>
          </cell>
          <cell r="E264">
            <v>100</v>
          </cell>
          <cell r="F264" t="str">
            <v>ｍ</v>
          </cell>
          <cell r="G264">
            <v>300000</v>
          </cell>
          <cell r="H264" t="str">
            <v>t≦45cm</v>
          </cell>
        </row>
        <row r="265">
          <cell r="A265" t="str">
            <v>C4043</v>
          </cell>
          <cell r="B265" t="str">
            <v>舗装切断 　アスファルト</v>
          </cell>
          <cell r="D265" t="str">
            <v>ﾌﾞﾚｰﾄﾞ径　45～56cm</v>
          </cell>
          <cell r="E265">
            <v>100</v>
          </cell>
          <cell r="F265" t="str">
            <v>ｍ</v>
          </cell>
          <cell r="G265">
            <v>42580</v>
          </cell>
          <cell r="H265" t="str">
            <v>t≦20cm</v>
          </cell>
        </row>
        <row r="266">
          <cell r="A266" t="str">
            <v>C4046</v>
          </cell>
          <cell r="B266" t="str">
            <v>舗装切断 　アスファルト</v>
          </cell>
          <cell r="D266" t="str">
            <v>ﾌﾞﾚｰﾄﾞ径　96～106cm</v>
          </cell>
          <cell r="E266">
            <v>100</v>
          </cell>
          <cell r="F266" t="str">
            <v>ｍ</v>
          </cell>
          <cell r="G266">
            <v>93430</v>
          </cell>
          <cell r="H266" t="str">
            <v>t≦45cm</v>
          </cell>
        </row>
        <row r="267">
          <cell r="A267" t="str">
            <v>C4074</v>
          </cell>
          <cell r="B267" t="str">
            <v>舗装取壊 　アスファルト・コンクリート</v>
          </cell>
          <cell r="D267" t="str">
            <v>人力</v>
          </cell>
          <cell r="E267">
            <v>1</v>
          </cell>
          <cell r="F267" t="str">
            <v>ｍ2</v>
          </cell>
          <cell r="G267">
            <v>33730</v>
          </cell>
          <cell r="H267" t="str">
            <v>t≦5cm</v>
          </cell>
        </row>
        <row r="268">
          <cell r="A268" t="str">
            <v>C4075</v>
          </cell>
          <cell r="B268" t="str">
            <v>舗装取壊 　アスファルト・コンクリート</v>
          </cell>
          <cell r="D268" t="str">
            <v>人力</v>
          </cell>
          <cell r="E268">
            <v>1</v>
          </cell>
          <cell r="F268" t="str">
            <v>ｍ2</v>
          </cell>
          <cell r="G268">
            <v>45430</v>
          </cell>
          <cell r="H268" t="str">
            <v>t≦15m</v>
          </cell>
        </row>
        <row r="269">
          <cell r="A269" t="str">
            <v>C4076</v>
          </cell>
          <cell r="B269" t="str">
            <v>舗装取壊 　アスファルト・コンクリート</v>
          </cell>
          <cell r="D269" t="str">
            <v>人力</v>
          </cell>
          <cell r="E269">
            <v>1</v>
          </cell>
          <cell r="F269" t="str">
            <v>ｍ2</v>
          </cell>
          <cell r="G269">
            <v>80470</v>
          </cell>
          <cell r="H269" t="str">
            <v>t≦20cm</v>
          </cell>
        </row>
        <row r="270">
          <cell r="A270" t="str">
            <v>C5640</v>
          </cell>
          <cell r="B270" t="str">
            <v>ダンプトラック運転費</v>
          </cell>
          <cell r="D270" t="str">
            <v>8t　土砂</v>
          </cell>
          <cell r="E270">
            <v>1</v>
          </cell>
          <cell r="F270" t="str">
            <v>ｈ</v>
          </cell>
          <cell r="G270">
            <v>5840</v>
          </cell>
          <cell r="H270" t="str">
            <v>割増率　0%</v>
          </cell>
        </row>
        <row r="271">
          <cell r="A271" t="str">
            <v>C5641</v>
          </cell>
          <cell r="B271" t="str">
            <v>ダンプトラック運転費</v>
          </cell>
          <cell r="D271" t="str">
            <v>8t　As</v>
          </cell>
          <cell r="E271">
            <v>1</v>
          </cell>
          <cell r="F271" t="str">
            <v>ｈ</v>
          </cell>
          <cell r="G271">
            <v>5884</v>
          </cell>
          <cell r="H271" t="str">
            <v>割増率　10%</v>
          </cell>
        </row>
        <row r="272">
          <cell r="A272" t="str">
            <v>C5642</v>
          </cell>
          <cell r="B272" t="str">
            <v>ダンプトラック運転費</v>
          </cell>
          <cell r="D272" t="str">
            <v>8t　Co</v>
          </cell>
          <cell r="E272">
            <v>1</v>
          </cell>
          <cell r="F272" t="str">
            <v>ｈ</v>
          </cell>
          <cell r="G272">
            <v>6014</v>
          </cell>
          <cell r="H272" t="str">
            <v>割増率　25%</v>
          </cell>
        </row>
        <row r="273">
          <cell r="A273" t="str">
            <v>C5730</v>
          </cell>
          <cell r="B273" t="str">
            <v>ダンプトラック運転費</v>
          </cell>
          <cell r="D273" t="str">
            <v>2t　土砂</v>
          </cell>
          <cell r="E273">
            <v>1</v>
          </cell>
          <cell r="F273" t="str">
            <v>日</v>
          </cell>
          <cell r="G273">
            <v>24150</v>
          </cell>
          <cell r="H273" t="str">
            <v>割増率　0%</v>
          </cell>
        </row>
        <row r="274">
          <cell r="A274" t="str">
            <v>C5731</v>
          </cell>
          <cell r="B274" t="str">
            <v>ダンプトラック運転費</v>
          </cell>
          <cell r="D274" t="str">
            <v>2t　As</v>
          </cell>
          <cell r="E274">
            <v>1</v>
          </cell>
          <cell r="F274" t="str">
            <v>日</v>
          </cell>
          <cell r="G274">
            <v>24320</v>
          </cell>
          <cell r="H274" t="str">
            <v>割増率　10%</v>
          </cell>
        </row>
        <row r="275">
          <cell r="A275" t="str">
            <v>C5732</v>
          </cell>
          <cell r="B275" t="str">
            <v>ダンプトラック運転費</v>
          </cell>
          <cell r="D275" t="str">
            <v>2t　Co</v>
          </cell>
          <cell r="E275">
            <v>1</v>
          </cell>
          <cell r="F275" t="str">
            <v>日</v>
          </cell>
          <cell r="G275">
            <v>24550</v>
          </cell>
          <cell r="H275" t="str">
            <v>割増率　25%</v>
          </cell>
        </row>
        <row r="276">
          <cell r="A276" t="str">
            <v>C5740</v>
          </cell>
          <cell r="B276" t="str">
            <v>ダンプトラック運転費</v>
          </cell>
          <cell r="D276" t="str">
            <v>4t　土砂</v>
          </cell>
          <cell r="E276">
            <v>1</v>
          </cell>
          <cell r="F276" t="str">
            <v>日</v>
          </cell>
          <cell r="G276">
            <v>27450</v>
          </cell>
          <cell r="H276" t="str">
            <v>割増率　0%</v>
          </cell>
        </row>
        <row r="277">
          <cell r="A277" t="str">
            <v>C5741</v>
          </cell>
          <cell r="B277" t="str">
            <v>ダンプトラック運転費</v>
          </cell>
          <cell r="D277" t="str">
            <v>4t　As</v>
          </cell>
          <cell r="E277">
            <v>1</v>
          </cell>
          <cell r="F277" t="str">
            <v>日</v>
          </cell>
          <cell r="G277">
            <v>27710</v>
          </cell>
          <cell r="H277" t="str">
            <v>割増率　10%</v>
          </cell>
        </row>
        <row r="278">
          <cell r="A278" t="str">
            <v>C5742</v>
          </cell>
          <cell r="B278" t="str">
            <v>ダンプトラック運転費</v>
          </cell>
          <cell r="D278" t="str">
            <v>4t　Co</v>
          </cell>
          <cell r="E278">
            <v>1</v>
          </cell>
          <cell r="F278" t="str">
            <v>日</v>
          </cell>
          <cell r="G278">
            <v>28050</v>
          </cell>
          <cell r="H278" t="str">
            <v>割増率　25%</v>
          </cell>
        </row>
        <row r="279">
          <cell r="A279" t="str">
            <v>C5760</v>
          </cell>
          <cell r="B279" t="str">
            <v>ダンプトラック運転費</v>
          </cell>
          <cell r="D279" t="str">
            <v>10t　土砂</v>
          </cell>
          <cell r="E279">
            <v>1</v>
          </cell>
          <cell r="F279" t="str">
            <v>日</v>
          </cell>
          <cell r="G279">
            <v>41380</v>
          </cell>
          <cell r="H279" t="str">
            <v>割増率　0%</v>
          </cell>
        </row>
        <row r="280">
          <cell r="A280" t="str">
            <v>C5761</v>
          </cell>
          <cell r="B280" t="str">
            <v>ダンプトラック運転費</v>
          </cell>
          <cell r="D280" t="str">
            <v>10t　As</v>
          </cell>
          <cell r="E280">
            <v>1</v>
          </cell>
          <cell r="F280" t="str">
            <v>日</v>
          </cell>
          <cell r="G280">
            <v>42130</v>
          </cell>
          <cell r="H280" t="str">
            <v>割増率　10%</v>
          </cell>
        </row>
        <row r="281">
          <cell r="A281" t="str">
            <v>C5762</v>
          </cell>
          <cell r="B281" t="str">
            <v>ダンプトラック運転費</v>
          </cell>
          <cell r="D281" t="str">
            <v>10t　Co</v>
          </cell>
          <cell r="E281">
            <v>1</v>
          </cell>
          <cell r="F281" t="str">
            <v>日</v>
          </cell>
          <cell r="G281">
            <v>43000</v>
          </cell>
          <cell r="H281" t="str">
            <v>割増率　25%</v>
          </cell>
        </row>
        <row r="282">
          <cell r="A282" t="str">
            <v>C5951</v>
          </cell>
          <cell r="B282" t="str">
            <v>バックホウ運転費</v>
          </cell>
          <cell r="D282" t="str">
            <v>0.10m3</v>
          </cell>
          <cell r="E282">
            <v>1</v>
          </cell>
          <cell r="F282" t="str">
            <v>ｈ</v>
          </cell>
          <cell r="G282">
            <v>5456</v>
          </cell>
        </row>
        <row r="283">
          <cell r="A283" t="str">
            <v>C5954</v>
          </cell>
          <cell r="B283" t="str">
            <v>バックホウ運転費</v>
          </cell>
          <cell r="D283" t="str">
            <v>0.20m3</v>
          </cell>
          <cell r="E283">
            <v>1</v>
          </cell>
          <cell r="F283" t="str">
            <v>ｈ</v>
          </cell>
          <cell r="G283">
            <v>5708</v>
          </cell>
        </row>
        <row r="284">
          <cell r="A284" t="str">
            <v>C5955</v>
          </cell>
          <cell r="B284" t="str">
            <v>バックホウ運転費</v>
          </cell>
          <cell r="D284" t="str">
            <v>0.20m3</v>
          </cell>
          <cell r="E284">
            <v>1</v>
          </cell>
          <cell r="F284" t="str">
            <v>日</v>
          </cell>
          <cell r="G284">
            <v>32040</v>
          </cell>
        </row>
        <row r="285">
          <cell r="A285" t="str">
            <v>C5956</v>
          </cell>
          <cell r="B285" t="str">
            <v>バックホウ運転費</v>
          </cell>
          <cell r="D285" t="str">
            <v>0.10m3</v>
          </cell>
          <cell r="E285">
            <v>1</v>
          </cell>
          <cell r="F285" t="str">
            <v>日</v>
          </cell>
          <cell r="G285">
            <v>28790</v>
          </cell>
        </row>
        <row r="286">
          <cell r="A286" t="str">
            <v>C5957</v>
          </cell>
          <cell r="B286" t="str">
            <v>バックホウ運転費</v>
          </cell>
          <cell r="D286" t="str">
            <v>0.35m3</v>
          </cell>
          <cell r="E286">
            <v>1</v>
          </cell>
          <cell r="F286" t="str">
            <v>日</v>
          </cell>
          <cell r="G286">
            <v>35380</v>
          </cell>
        </row>
        <row r="287">
          <cell r="A287" t="str">
            <v>C5958</v>
          </cell>
          <cell r="B287" t="str">
            <v>バックホウ運転費</v>
          </cell>
          <cell r="D287" t="str">
            <v>0.35m3</v>
          </cell>
          <cell r="E287">
            <v>1</v>
          </cell>
          <cell r="F287" t="str">
            <v>ｈ</v>
          </cell>
          <cell r="G287">
            <v>6569</v>
          </cell>
          <cell r="H287" t="str">
            <v>割増率　0%</v>
          </cell>
        </row>
        <row r="288">
          <cell r="A288" t="str">
            <v>C5960</v>
          </cell>
          <cell r="B288" t="str">
            <v>バックホウ運転費</v>
          </cell>
          <cell r="D288" t="str">
            <v>0.35m3</v>
          </cell>
          <cell r="E288">
            <v>1</v>
          </cell>
          <cell r="F288" t="str">
            <v>ｈ</v>
          </cell>
          <cell r="G288">
            <v>6669</v>
          </cell>
          <cell r="H288" t="str">
            <v>割増率　10%</v>
          </cell>
        </row>
        <row r="289">
          <cell r="A289" t="str">
            <v>C5961</v>
          </cell>
          <cell r="B289" t="str">
            <v>バックホウ運転費</v>
          </cell>
          <cell r="D289" t="str">
            <v>0.35m3</v>
          </cell>
          <cell r="E289">
            <v>1</v>
          </cell>
          <cell r="F289" t="str">
            <v>ｈ</v>
          </cell>
          <cell r="G289">
            <v>6819</v>
          </cell>
          <cell r="H289" t="str">
            <v>割増率　25%</v>
          </cell>
        </row>
        <row r="290">
          <cell r="A290" t="str">
            <v>C5962</v>
          </cell>
          <cell r="B290" t="str">
            <v>バックホウ運転費</v>
          </cell>
          <cell r="D290" t="str">
            <v>0.60m3</v>
          </cell>
          <cell r="E290">
            <v>1</v>
          </cell>
          <cell r="F290" t="str">
            <v>ｈ</v>
          </cell>
          <cell r="G290">
            <v>8826</v>
          </cell>
        </row>
        <row r="291">
          <cell r="A291" t="str">
            <v>C5963</v>
          </cell>
          <cell r="B291" t="str">
            <v>バックホウ運転費</v>
          </cell>
          <cell r="D291" t="str">
            <v>0.60m3</v>
          </cell>
          <cell r="E291">
            <v>1</v>
          </cell>
          <cell r="F291" t="str">
            <v>ｈ</v>
          </cell>
          <cell r="G291">
            <v>40180</v>
          </cell>
        </row>
        <row r="292">
          <cell r="A292" t="str">
            <v>C6107</v>
          </cell>
          <cell r="B292" t="str">
            <v>トラッッククレーン運転費</v>
          </cell>
          <cell r="D292" t="str">
            <v>4.8～4.9t吊</v>
          </cell>
          <cell r="E292">
            <v>1</v>
          </cell>
          <cell r="F292" t="str">
            <v>ｈ</v>
          </cell>
          <cell r="G292">
            <v>5968</v>
          </cell>
        </row>
        <row r="293">
          <cell r="A293" t="str">
            <v>C6634</v>
          </cell>
          <cell r="B293" t="str">
            <v>タンパ運転費</v>
          </cell>
          <cell r="D293" t="str">
            <v>60～100kg</v>
          </cell>
          <cell r="E293">
            <v>1</v>
          </cell>
          <cell r="F293" t="str">
            <v>日</v>
          </cell>
          <cell r="G293">
            <v>19700</v>
          </cell>
        </row>
        <row r="294">
          <cell r="A294" t="str">
            <v>C6640</v>
          </cell>
          <cell r="B294" t="str">
            <v>モーターグレーダ運転</v>
          </cell>
          <cell r="E294">
            <v>1</v>
          </cell>
          <cell r="F294" t="str">
            <v>日</v>
          </cell>
          <cell r="G294">
            <v>43810</v>
          </cell>
        </row>
        <row r="295">
          <cell r="A295" t="str">
            <v>C6644</v>
          </cell>
          <cell r="B295" t="str">
            <v>ロードローラ運転</v>
          </cell>
          <cell r="E295">
            <v>1</v>
          </cell>
          <cell r="F295" t="str">
            <v>日</v>
          </cell>
          <cell r="G295">
            <v>38300</v>
          </cell>
        </row>
        <row r="296">
          <cell r="A296" t="str">
            <v>C6649</v>
          </cell>
          <cell r="B296" t="str">
            <v>タイヤローラ運転</v>
          </cell>
          <cell r="E296">
            <v>1</v>
          </cell>
          <cell r="F296" t="str">
            <v>日</v>
          </cell>
          <cell r="G296">
            <v>35030</v>
          </cell>
        </row>
        <row r="297">
          <cell r="A297" t="str">
            <v>C6655</v>
          </cell>
          <cell r="B297" t="str">
            <v>振動ローラー運転費</v>
          </cell>
          <cell r="D297" t="str">
            <v>路盤用</v>
          </cell>
          <cell r="E297">
            <v>1</v>
          </cell>
          <cell r="F297" t="str">
            <v>日</v>
          </cell>
          <cell r="G297">
            <v>28110</v>
          </cell>
        </row>
        <row r="298">
          <cell r="A298" t="str">
            <v>C6656</v>
          </cell>
          <cell r="B298" t="str">
            <v>振動ローラー運転費</v>
          </cell>
          <cell r="D298" t="str">
            <v>舗装用</v>
          </cell>
          <cell r="E298">
            <v>1</v>
          </cell>
          <cell r="F298" t="str">
            <v>日</v>
          </cell>
          <cell r="G298">
            <v>28460</v>
          </cell>
        </row>
        <row r="299">
          <cell r="A299" t="str">
            <v>C6724</v>
          </cell>
          <cell r="B299" t="str">
            <v>路面切削機運転費</v>
          </cell>
          <cell r="D299" t="str">
            <v>ﾎｲｰﾙ式2ｍ級　廃材積込装置付</v>
          </cell>
          <cell r="E299">
            <v>1</v>
          </cell>
          <cell r="F299" t="str">
            <v>日</v>
          </cell>
          <cell r="G299">
            <v>219000</v>
          </cell>
        </row>
        <row r="300">
          <cell r="A300" t="str">
            <v>C6729</v>
          </cell>
          <cell r="B300" t="str">
            <v>路面清掃車運転費</v>
          </cell>
          <cell r="D300" t="str">
            <v>ﾌﾞﾗｼ式　2.0～3.1ｍ3</v>
          </cell>
          <cell r="E300">
            <v>1</v>
          </cell>
          <cell r="F300" t="str">
            <v>日</v>
          </cell>
          <cell r="G300">
            <v>54080</v>
          </cell>
        </row>
        <row r="301">
          <cell r="A301" t="str">
            <v>C6744</v>
          </cell>
          <cell r="B301" t="str">
            <v>大型ブレーカー運転費</v>
          </cell>
          <cell r="E301">
            <v>1</v>
          </cell>
          <cell r="F301" t="str">
            <v>ｈ</v>
          </cell>
          <cell r="G301">
            <v>8239</v>
          </cell>
        </row>
        <row r="302">
          <cell r="A302" t="str">
            <v>C6750</v>
          </cell>
          <cell r="B302" t="str">
            <v>大型ブレーカー運転費</v>
          </cell>
          <cell r="E302">
            <v>1</v>
          </cell>
          <cell r="F302" t="str">
            <v>日</v>
          </cell>
          <cell r="G302">
            <v>44970</v>
          </cell>
        </row>
        <row r="303">
          <cell r="A303" t="str">
            <v>C6753</v>
          </cell>
          <cell r="B303" t="str">
            <v>コンクリートカッター運転費</v>
          </cell>
          <cell r="D303" t="str">
            <v>ﾌﾞﾚｰﾄﾞ径　45～56cm</v>
          </cell>
          <cell r="E303">
            <v>1</v>
          </cell>
          <cell r="F303" t="str">
            <v>日</v>
          </cell>
          <cell r="G303">
            <v>21650</v>
          </cell>
        </row>
        <row r="304">
          <cell r="A304" t="str">
            <v>C6755</v>
          </cell>
          <cell r="B304" t="str">
            <v>コンクリートカッター運転費</v>
          </cell>
          <cell r="D304" t="str">
            <v>ﾌﾞﾚｰﾄﾞ径　75cm</v>
          </cell>
          <cell r="E304">
            <v>1</v>
          </cell>
          <cell r="F304" t="str">
            <v>日</v>
          </cell>
          <cell r="G304">
            <v>27740</v>
          </cell>
        </row>
        <row r="305">
          <cell r="A305" t="str">
            <v>C6756</v>
          </cell>
          <cell r="B305" t="str">
            <v>コンクリートカッター運転費</v>
          </cell>
          <cell r="D305" t="str">
            <v>ﾌﾞﾚｰﾄﾞ径　95～106cm</v>
          </cell>
          <cell r="E305">
            <v>1</v>
          </cell>
          <cell r="F305" t="str">
            <v>日</v>
          </cell>
          <cell r="G305">
            <v>28460</v>
          </cell>
        </row>
        <row r="306">
          <cell r="A306" t="str">
            <v>C6777</v>
          </cell>
          <cell r="B306" t="str">
            <v>クレーン付トラッック運転費</v>
          </cell>
          <cell r="D306" t="str">
            <v>4t積2.9t吊</v>
          </cell>
          <cell r="E306">
            <v>1</v>
          </cell>
          <cell r="F306" t="str">
            <v>ｈ</v>
          </cell>
          <cell r="G306">
            <v>5806</v>
          </cell>
        </row>
        <row r="307">
          <cell r="A307" t="str">
            <v>C6900</v>
          </cell>
          <cell r="B307" t="str">
            <v>アスファルトフィニッシャー運転費</v>
          </cell>
          <cell r="D307" t="str">
            <v>ｸﾛｰﾗ型1.6～3.0mm</v>
          </cell>
          <cell r="E307">
            <v>1</v>
          </cell>
          <cell r="F307" t="str">
            <v>日</v>
          </cell>
          <cell r="G307">
            <v>47510</v>
          </cell>
        </row>
        <row r="308">
          <cell r="A308" t="str">
            <v>C8314</v>
          </cell>
          <cell r="B308" t="str">
            <v>下層路盤工</v>
          </cell>
          <cell r="D308" t="str">
            <v>RC-40　t=10cm</v>
          </cell>
          <cell r="E308">
            <v>100</v>
          </cell>
          <cell r="F308" t="str">
            <v>ｍ2</v>
          </cell>
          <cell r="G308">
            <v>43450</v>
          </cell>
        </row>
        <row r="309">
          <cell r="A309" t="str">
            <v>C8767</v>
          </cell>
          <cell r="B309" t="str">
            <v>粒調路盤工</v>
          </cell>
          <cell r="D309" t="str">
            <v>M-40　t=10cm</v>
          </cell>
          <cell r="E309">
            <v>100</v>
          </cell>
          <cell r="F309" t="str">
            <v>ｍ2</v>
          </cell>
          <cell r="G309">
            <v>53610</v>
          </cell>
          <cell r="H309" t="str">
            <v>本土</v>
          </cell>
        </row>
        <row r="310">
          <cell r="A310" t="str">
            <v>Kコード</v>
          </cell>
        </row>
        <row r="311">
          <cell r="A311" t="str">
            <v>K0950</v>
          </cell>
          <cell r="B311" t="str">
            <v>トラッククレーン賃料</v>
          </cell>
          <cell r="D311" t="str">
            <v>4.8～4.9ｔ吊</v>
          </cell>
          <cell r="E311">
            <v>1</v>
          </cell>
          <cell r="F311" t="str">
            <v>日</v>
          </cell>
          <cell r="G311">
            <v>24800</v>
          </cell>
          <cell r="H311">
            <v>37438</v>
          </cell>
        </row>
        <row r="312">
          <cell r="A312" t="str">
            <v>Lコード</v>
          </cell>
        </row>
        <row r="313">
          <cell r="A313" t="str">
            <v>L3051</v>
          </cell>
          <cell r="B313" t="str">
            <v>コンクリートミキサー運転費</v>
          </cell>
          <cell r="D313" t="str">
            <v>8切ドラム　0.20ｍ3</v>
          </cell>
          <cell r="E313">
            <v>1</v>
          </cell>
          <cell r="F313" t="str">
            <v>日</v>
          </cell>
          <cell r="G313">
            <v>3560</v>
          </cell>
        </row>
        <row r="314">
          <cell r="A314" t="str">
            <v>Mコード</v>
          </cell>
        </row>
        <row r="315">
          <cell r="A315" t="str">
            <v>M3406</v>
          </cell>
          <cell r="B315" t="str">
            <v>発動発電機運転費</v>
          </cell>
          <cell r="D315" t="str">
            <v>ﾃﾞｨｰｾﾞﾙｴﾝｼﾞﾝ5KVA</v>
          </cell>
          <cell r="E315">
            <v>1</v>
          </cell>
          <cell r="F315" t="str">
            <v>日</v>
          </cell>
          <cell r="G315">
            <v>816</v>
          </cell>
          <cell r="H315">
            <v>37438</v>
          </cell>
        </row>
        <row r="316">
          <cell r="A316" t="str">
            <v>Nコード</v>
          </cell>
        </row>
        <row r="317">
          <cell r="A317" t="str">
            <v>N7991</v>
          </cell>
          <cell r="B317" t="str">
            <v>舗装処理　アスファルト</v>
          </cell>
          <cell r="E317">
            <v>1</v>
          </cell>
          <cell r="F317" t="str">
            <v>ｍ3</v>
          </cell>
          <cell r="G317">
            <v>2560</v>
          </cell>
          <cell r="H317">
            <v>37438</v>
          </cell>
        </row>
        <row r="318">
          <cell r="A318" t="str">
            <v>N7992</v>
          </cell>
          <cell r="B318" t="str">
            <v>舗装処理　コンクリート</v>
          </cell>
          <cell r="E318">
            <v>1</v>
          </cell>
          <cell r="F318" t="str">
            <v>ｍ3</v>
          </cell>
          <cell r="G318">
            <v>3310</v>
          </cell>
          <cell r="H318">
            <v>37438</v>
          </cell>
        </row>
        <row r="319">
          <cell r="A319" t="str">
            <v>N8017</v>
          </cell>
          <cell r="B319" t="str">
            <v>生コンクリート</v>
          </cell>
          <cell r="D319" t="str">
            <v>18-8-40</v>
          </cell>
          <cell r="E319">
            <v>1</v>
          </cell>
          <cell r="F319" t="str">
            <v>ｍ3</v>
          </cell>
          <cell r="G319">
            <v>8700</v>
          </cell>
          <cell r="H319">
            <v>37438</v>
          </cell>
        </row>
        <row r="320">
          <cell r="A320" t="str">
            <v>N8022</v>
          </cell>
          <cell r="B320" t="str">
            <v>生コンクリート</v>
          </cell>
          <cell r="D320" t="str">
            <v>24-8(12)-25</v>
          </cell>
          <cell r="E320">
            <v>1</v>
          </cell>
          <cell r="F320" t="str">
            <v>ｍ3</v>
          </cell>
          <cell r="G320">
            <v>9100</v>
          </cell>
          <cell r="H320">
            <v>37438</v>
          </cell>
        </row>
        <row r="321">
          <cell r="A321" t="str">
            <v>N8411</v>
          </cell>
          <cell r="B321" t="str">
            <v>再生密粒度ｱｽｺﾝ</v>
          </cell>
          <cell r="D321" t="str">
            <v>t=5cm</v>
          </cell>
          <cell r="E321">
            <v>1</v>
          </cell>
          <cell r="F321" t="str">
            <v>ｍ3</v>
          </cell>
          <cell r="G321">
            <v>7000</v>
          </cell>
          <cell r="H321">
            <v>37438</v>
          </cell>
        </row>
        <row r="322">
          <cell r="A322" t="str">
            <v>N8421</v>
          </cell>
          <cell r="B322" t="str">
            <v>再生粗粒度ｱｽｺﾝ</v>
          </cell>
          <cell r="E322">
            <v>1</v>
          </cell>
          <cell r="F322" t="str">
            <v>ｍ3</v>
          </cell>
          <cell r="G322">
            <v>6700</v>
          </cell>
          <cell r="H322">
            <v>37438</v>
          </cell>
        </row>
        <row r="323">
          <cell r="A323" t="str">
            <v>N8431</v>
          </cell>
          <cell r="B323" t="str">
            <v>再生歴青安定処理</v>
          </cell>
          <cell r="E323">
            <v>1</v>
          </cell>
          <cell r="F323" t="str">
            <v>ｍ3</v>
          </cell>
          <cell r="G323">
            <v>6400</v>
          </cell>
          <cell r="H323">
            <v>37438</v>
          </cell>
        </row>
        <row r="324">
          <cell r="A324" t="str">
            <v>Pコード</v>
          </cell>
        </row>
        <row r="325">
          <cell r="A325" t="str">
            <v>P0602</v>
          </cell>
          <cell r="B325" t="str">
            <v>軽油</v>
          </cell>
          <cell r="E325">
            <v>10</v>
          </cell>
          <cell r="F325" t="str">
            <v>L</v>
          </cell>
          <cell r="G325">
            <v>730</v>
          </cell>
          <cell r="H325">
            <v>37438</v>
          </cell>
        </row>
        <row r="326">
          <cell r="A326" t="str">
            <v>P3012</v>
          </cell>
          <cell r="B326" t="str">
            <v>アスファルト乳剤</v>
          </cell>
          <cell r="E326">
            <v>1</v>
          </cell>
          <cell r="F326" t="str">
            <v>Ｌ</v>
          </cell>
          <cell r="G326">
            <v>56</v>
          </cell>
          <cell r="H326">
            <v>37438</v>
          </cell>
        </row>
        <row r="327">
          <cell r="A327" t="str">
            <v>P3206</v>
          </cell>
          <cell r="B327" t="str">
            <v>コンクリートカッター刃</v>
          </cell>
          <cell r="D327" t="str">
            <v>65cm</v>
          </cell>
          <cell r="E327">
            <v>1</v>
          </cell>
          <cell r="F327" t="str">
            <v>枚</v>
          </cell>
          <cell r="G327">
            <v>104000</v>
          </cell>
          <cell r="H327">
            <v>37438</v>
          </cell>
        </row>
        <row r="328">
          <cell r="A328" t="str">
            <v>P3207</v>
          </cell>
          <cell r="B328" t="str">
            <v>コンクリートカッター刃</v>
          </cell>
          <cell r="D328" t="str">
            <v>75cm</v>
          </cell>
          <cell r="E328">
            <v>1</v>
          </cell>
          <cell r="F328" t="str">
            <v>枚</v>
          </cell>
          <cell r="G328">
            <v>123000</v>
          </cell>
          <cell r="H328">
            <v>37438</v>
          </cell>
        </row>
        <row r="329">
          <cell r="A329" t="str">
            <v>P3208</v>
          </cell>
          <cell r="B329" t="str">
            <v>コンクリートカッター刃</v>
          </cell>
          <cell r="D329" t="str">
            <v>106cm</v>
          </cell>
          <cell r="E329">
            <v>1</v>
          </cell>
          <cell r="F329" t="str">
            <v>枚</v>
          </cell>
          <cell r="G329">
            <v>224000</v>
          </cell>
          <cell r="H329">
            <v>37438</v>
          </cell>
        </row>
        <row r="330">
          <cell r="A330" t="str">
            <v>P7631</v>
          </cell>
          <cell r="B330" t="str">
            <v>構造物取壊し工　　　　　　　　　　機械施工</v>
          </cell>
          <cell r="D330" t="str">
            <v>無筋</v>
          </cell>
          <cell r="E330">
            <v>1</v>
          </cell>
          <cell r="F330" t="str">
            <v>ｍ3</v>
          </cell>
          <cell r="G330">
            <v>6425</v>
          </cell>
          <cell r="H330">
            <v>37438</v>
          </cell>
        </row>
        <row r="331">
          <cell r="A331" t="str">
            <v>P7632</v>
          </cell>
          <cell r="B331" t="str">
            <v>構造物取壊し工　　　　　　　　　　機械施工</v>
          </cell>
          <cell r="D331" t="str">
            <v>有筋</v>
          </cell>
          <cell r="E331">
            <v>1</v>
          </cell>
          <cell r="F331" t="str">
            <v>ｍ3</v>
          </cell>
          <cell r="G331">
            <v>12100</v>
          </cell>
          <cell r="H331">
            <v>37438</v>
          </cell>
        </row>
        <row r="332">
          <cell r="A332" t="str">
            <v>P7635</v>
          </cell>
          <cell r="B332" t="str">
            <v>構造物取壊し工　　　　　　　　　　人力施工</v>
          </cell>
          <cell r="D332" t="str">
            <v>無筋</v>
          </cell>
          <cell r="E332">
            <v>1</v>
          </cell>
          <cell r="F332" t="str">
            <v>ｍ3</v>
          </cell>
          <cell r="G332">
            <v>23700</v>
          </cell>
          <cell r="H332" t="str">
            <v>コンクリートブレーカー     H14.7.1</v>
          </cell>
        </row>
        <row r="333">
          <cell r="A333" t="str">
            <v>P7636</v>
          </cell>
          <cell r="B333" t="str">
            <v>構造物取壊し工　　　　　　　　　　人力施工</v>
          </cell>
          <cell r="D333" t="str">
            <v>有筋</v>
          </cell>
          <cell r="E333">
            <v>1</v>
          </cell>
          <cell r="F333" t="str">
            <v>ｍ3</v>
          </cell>
          <cell r="G333">
            <v>38250</v>
          </cell>
          <cell r="H333" t="str">
            <v>コンクリートブレーカー     H14.7.1</v>
          </cell>
        </row>
        <row r="334">
          <cell r="A334" t="str">
            <v>P8005</v>
          </cell>
          <cell r="B334" t="str">
            <v>砂</v>
          </cell>
          <cell r="D334" t="str">
            <v>ｺﾝｸﾘｰﾄ用</v>
          </cell>
          <cell r="E334">
            <v>1</v>
          </cell>
          <cell r="F334" t="str">
            <v>ｍ3</v>
          </cell>
          <cell r="G334">
            <v>3850</v>
          </cell>
          <cell r="H334" t="str">
            <v>本土　　　　　　　　　　         H14.7.1</v>
          </cell>
        </row>
        <row r="335">
          <cell r="A335" t="str">
            <v>P8006</v>
          </cell>
          <cell r="B335" t="str">
            <v>セメント</v>
          </cell>
          <cell r="E335">
            <v>1</v>
          </cell>
          <cell r="F335" t="str">
            <v>t</v>
          </cell>
          <cell r="G335">
            <v>17600</v>
          </cell>
          <cell r="H335" t="str">
            <v>本土　　　　　　　　　　         H14.7.1</v>
          </cell>
        </row>
        <row r="336">
          <cell r="A336" t="str">
            <v>P8010</v>
          </cell>
          <cell r="B336" t="str">
            <v>再生砕石</v>
          </cell>
          <cell r="D336" t="str">
            <v>Co舗装用　5～20</v>
          </cell>
          <cell r="E336">
            <v>1</v>
          </cell>
          <cell r="F336" t="str">
            <v>ｍ3</v>
          </cell>
          <cell r="G336">
            <v>3350</v>
          </cell>
          <cell r="H336">
            <v>37438</v>
          </cell>
        </row>
        <row r="337">
          <cell r="A337" t="str">
            <v>P8012</v>
          </cell>
          <cell r="B337" t="str">
            <v>再生砕石</v>
          </cell>
          <cell r="D337" t="str">
            <v>構造物用5～40</v>
          </cell>
          <cell r="E337">
            <v>1</v>
          </cell>
          <cell r="F337" t="str">
            <v>ｍ3</v>
          </cell>
          <cell r="G337">
            <v>3350</v>
          </cell>
          <cell r="H337">
            <v>37438</v>
          </cell>
        </row>
        <row r="339">
          <cell r="A339" t="str">
            <v>P8038</v>
          </cell>
          <cell r="B339" t="str">
            <v>再生砕石</v>
          </cell>
          <cell r="D339" t="str">
            <v>路盤用　RC40～0</v>
          </cell>
          <cell r="E339">
            <v>1</v>
          </cell>
          <cell r="F339" t="str">
            <v>ｍ3</v>
          </cell>
          <cell r="G339">
            <v>2200</v>
          </cell>
          <cell r="H339">
            <v>37438</v>
          </cell>
        </row>
        <row r="340">
          <cell r="A340" t="str">
            <v>P8102</v>
          </cell>
          <cell r="B340" t="str">
            <v>砂(不洗い)</v>
          </cell>
          <cell r="D340" t="str">
            <v>埋戻用</v>
          </cell>
          <cell r="E340">
            <v>1</v>
          </cell>
          <cell r="F340" t="str">
            <v>ｍ3</v>
          </cell>
          <cell r="G340">
            <v>2100</v>
          </cell>
          <cell r="H340">
            <v>37438</v>
          </cell>
        </row>
        <row r="341">
          <cell r="A341" t="str">
            <v>P8027</v>
          </cell>
          <cell r="B341" t="str">
            <v>路盤材</v>
          </cell>
          <cell r="D341" t="str">
            <v>Ｍ－４０</v>
          </cell>
          <cell r="E341">
            <v>1</v>
          </cell>
          <cell r="F341" t="str">
            <v>ｍ3</v>
          </cell>
          <cell r="G341">
            <v>3400</v>
          </cell>
          <cell r="H341" t="str">
            <v>離島単価</v>
          </cell>
        </row>
        <row r="342">
          <cell r="A342" t="str">
            <v>Q0001</v>
          </cell>
          <cell r="B342" t="str">
            <v>ダンプトラック運転費</v>
          </cell>
          <cell r="D342" t="str">
            <v>8t　土砂</v>
          </cell>
          <cell r="E342">
            <v>1</v>
          </cell>
          <cell r="F342" t="str">
            <v>日</v>
          </cell>
          <cell r="G342">
            <v>35624</v>
          </cell>
          <cell r="H342" t="str">
            <v>時間当り単価×6.1h</v>
          </cell>
        </row>
        <row r="343">
          <cell r="A343" t="str">
            <v>Q0002</v>
          </cell>
          <cell r="B343" t="str">
            <v>ダンプトラック運転費</v>
          </cell>
          <cell r="D343" t="str">
            <v>8t　As</v>
          </cell>
          <cell r="E343">
            <v>1</v>
          </cell>
          <cell r="F343" t="str">
            <v>日</v>
          </cell>
          <cell r="G343">
            <v>35892</v>
          </cell>
          <cell r="H343" t="str">
            <v>時間当り単価×6.1h</v>
          </cell>
        </row>
        <row r="344">
          <cell r="A344" t="str">
            <v>Q0003</v>
          </cell>
          <cell r="B344" t="str">
            <v>ダンプトラック運転費</v>
          </cell>
          <cell r="D344" t="str">
            <v>8t　Co</v>
          </cell>
          <cell r="E344">
            <v>1</v>
          </cell>
          <cell r="F344" t="str">
            <v>日</v>
          </cell>
          <cell r="G344">
            <v>36685</v>
          </cell>
          <cell r="H344" t="str">
            <v>時間当り単価×6.1h</v>
          </cell>
        </row>
        <row r="346">
          <cell r="A346" t="str">
            <v>Q0004</v>
          </cell>
          <cell r="B346" t="str">
            <v>常温合材</v>
          </cell>
          <cell r="D346" t="str">
            <v>小口</v>
          </cell>
          <cell r="E346">
            <v>1</v>
          </cell>
          <cell r="F346" t="str">
            <v>t</v>
          </cell>
          <cell r="G346">
            <v>10800</v>
          </cell>
          <cell r="H346" t="str">
            <v>建設物価版H15-6,P164(小口,バラ)</v>
          </cell>
        </row>
        <row r="409">
          <cell r="A409" t="str">
            <v>Z9999</v>
          </cell>
          <cell r="B409" t="str">
            <v>諸雑費</v>
          </cell>
          <cell r="E409">
            <v>1</v>
          </cell>
          <cell r="F409" t="str">
            <v>式</v>
          </cell>
        </row>
        <row r="410">
          <cell r="A410" t="str">
            <v>Z0100</v>
          </cell>
          <cell r="B410" t="str">
            <v>合計</v>
          </cell>
        </row>
        <row r="411">
          <cell r="A411" t="str">
            <v>Z0101</v>
          </cell>
          <cell r="B411" t="str">
            <v>1ｍ3当り</v>
          </cell>
        </row>
        <row r="412">
          <cell r="A412" t="str">
            <v>Z0102</v>
          </cell>
          <cell r="B412" t="str">
            <v>1ｍ2当り</v>
          </cell>
        </row>
        <row r="413">
          <cell r="A413" t="str">
            <v>Z0103</v>
          </cell>
          <cell r="B413" t="str">
            <v>1ｍ当り</v>
          </cell>
        </row>
        <row r="414">
          <cell r="A414" t="str">
            <v>Z0041</v>
          </cell>
          <cell r="B414" t="str">
            <v>諸雑費</v>
          </cell>
          <cell r="E414">
            <v>1</v>
          </cell>
          <cell r="F414" t="str">
            <v>式</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データ"/>
      <sheetName val="要求調書・通達書"/>
      <sheetName val="資金計画"/>
      <sheetName val="工事概要書(準継続用)"/>
      <sheetName val="工事費内訳書"/>
      <sheetName val="工程表"/>
      <sheetName val="工事概要"/>
      <sheetName val="ヘッダ"/>
      <sheetName val="Code"/>
      <sheetName val="予算支出区分"/>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ﾎｲｽﾄﾚｰﾙ数量【か所毎】"/>
      <sheetName val="No.1"/>
      <sheetName val="No.2"/>
      <sheetName val="Sheet2"/>
      <sheetName val="Sheet3"/>
      <sheetName val="ﾎｲｽﾄﾚｰﾙ数量【か所毎】修正150707"/>
    </sheetNames>
    <definedNames>
      <definedName name="φ50本設配管" refersTo="#REF!"/>
    </defined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価格計算"/>
    </sheetNames>
    <definedNames>
      <definedName name="Anzen"/>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仮設躯体"/>
      <sheetName val="外壁面積"/>
      <sheetName val="外部"/>
      <sheetName val="室内"/>
      <sheetName val="内部"/>
      <sheetName val="外構"/>
      <sheetName val="解体"/>
      <sheetName val="単価閲覧"/>
      <sheetName val="付帯"/>
      <sheetName val="ﾁｪｯｸ"/>
      <sheetName val="内訳"/>
      <sheetName val="比較"/>
      <sheetName val="比較 (2)"/>
      <sheetName val="改修"/>
      <sheetName val="Module1"/>
    </sheetNames>
    <sheetDataSet>
      <sheetData sheetId="0">
        <row r="2">
          <cell r="D2" t="str">
            <v>◇◇新ＥＸ－３６００ｗ◆◆</v>
          </cell>
          <cell r="G2" t="str">
            <v xml:space="preserve"> Ver 1.0</v>
          </cell>
          <cell r="I2" t="str">
            <v>青字入力</v>
          </cell>
        </row>
        <row r="3">
          <cell r="D3" t="str">
            <v xml:space="preserve">       基本設計概算ﾌﾟﾛｸﾞﾗﾑ</v>
          </cell>
          <cell r="I3" t="str">
            <v>入力範囲</v>
          </cell>
        </row>
        <row r="4">
          <cell r="A4" t="str">
            <v>①基本データの入力</v>
          </cell>
          <cell r="F4" t="str">
            <v>ｻﾌﾞﾀｲﾄﾙ</v>
          </cell>
          <cell r="I4" t="str">
            <v>計算結果</v>
          </cell>
        </row>
        <row r="5">
          <cell r="A5" t="str">
            <v>件名</v>
          </cell>
          <cell r="B5" t="str">
            <v>三重県立看護大学大学院研究科棟建築工事</v>
          </cell>
        </row>
        <row r="7">
          <cell r="A7" t="str">
            <v>構造規模</v>
          </cell>
          <cell r="B7" t="str">
            <v>構造種名</v>
          </cell>
          <cell r="C7" t="str">
            <v>地上階数</v>
          </cell>
          <cell r="D7" t="str">
            <v>地下階数</v>
          </cell>
          <cell r="E7" t="str">
            <v>塔屋階数</v>
          </cell>
        </row>
        <row r="8">
          <cell r="B8" t="str">
            <v>RC</v>
          </cell>
          <cell r="C8">
            <v>3</v>
          </cell>
          <cell r="D8">
            <v>0</v>
          </cell>
          <cell r="E8">
            <v>0</v>
          </cell>
        </row>
        <row r="9">
          <cell r="B9" t="str">
            <v>建築m2</v>
          </cell>
          <cell r="C9" t="str">
            <v>基準法m2</v>
          </cell>
          <cell r="D9" t="str">
            <v>施工床m2</v>
          </cell>
          <cell r="E9" t="str">
            <v>内訳m2</v>
          </cell>
        </row>
        <row r="10">
          <cell r="B10">
            <v>898.61</v>
          </cell>
          <cell r="C10">
            <v>893</v>
          </cell>
          <cell r="D10">
            <v>990</v>
          </cell>
          <cell r="E10">
            <v>892.91</v>
          </cell>
        </row>
        <row r="11">
          <cell r="E11">
            <v>270.10000000000002</v>
          </cell>
          <cell r="F11" t="str">
            <v>坪</v>
          </cell>
        </row>
        <row r="12">
          <cell r="E12" t="str">
            <v>(設備電気)</v>
          </cell>
          <cell r="F12" t="str">
            <v>（付帯）</v>
          </cell>
        </row>
        <row r="13">
          <cell r="A13" t="str">
            <v>共通仮設</v>
          </cell>
          <cell r="B13" t="str">
            <v>建設省率</v>
          </cell>
          <cell r="C13" t="str">
            <v>←掛け率</v>
          </cell>
          <cell r="D13" t="str">
            <v>←指定率</v>
          </cell>
          <cell r="E13" t="str">
            <v>指定率(一括)</v>
          </cell>
          <cell r="F13" t="str">
            <v>指定率(一括)</v>
          </cell>
          <cell r="G13" t="str">
            <v>金額単位</v>
          </cell>
          <cell r="H13" t="str">
            <v>概略工期</v>
          </cell>
          <cell r="I13" t="str">
            <v>←月数変更</v>
          </cell>
        </row>
        <row r="14">
          <cell r="B14">
            <v>6.2E-2</v>
          </cell>
          <cell r="C14">
            <v>1</v>
          </cell>
          <cell r="E14">
            <v>0.03</v>
          </cell>
          <cell r="F14">
            <v>0.03</v>
          </cell>
          <cell r="G14">
            <v>10000</v>
          </cell>
          <cell r="H14" t="str">
            <v xml:space="preserve">    11ｹ月</v>
          </cell>
          <cell r="I14">
            <v>11</v>
          </cell>
        </row>
        <row r="15">
          <cell r="B15" t="str">
            <v>(特殊加算額)</v>
          </cell>
        </row>
        <row r="16">
          <cell r="B16" t="str">
            <v>ﾀﾜｰｸﾚｰﾝ</v>
          </cell>
          <cell r="C16" t="str">
            <v>ｶﾞｰﾄﾞﾏﾝ</v>
          </cell>
          <cell r="D16" t="str">
            <v>借地料</v>
          </cell>
          <cell r="E16" t="str">
            <v>特殊加算計</v>
          </cell>
          <cell r="G16" t="str">
            <v>ﾊﾞｰｼﾞｮﾝｱｯﾌﾟ99</v>
          </cell>
          <cell r="I16" t="str">
            <v>99/9/6</v>
          </cell>
        </row>
        <row r="17">
          <cell r="E17">
            <v>0</v>
          </cell>
          <cell r="F17" t="str">
            <v>円</v>
          </cell>
          <cell r="G17" t="str">
            <v>①単価閲覧シートを追加</v>
          </cell>
        </row>
        <row r="18">
          <cell r="G18" t="str">
            <v xml:space="preserve">②外周長及び外壁面積の計算表を追加 </v>
          </cell>
        </row>
        <row r="19">
          <cell r="A19" t="str">
            <v>諸経費</v>
          </cell>
          <cell r="B19" t="str">
            <v>分離発注</v>
          </cell>
          <cell r="C19" t="str">
            <v>一括発注</v>
          </cell>
          <cell r="D19" t="str">
            <v>金額単位</v>
          </cell>
          <cell r="G19" t="str">
            <v>③杭のコストテーブルを追加</v>
          </cell>
        </row>
        <row r="20">
          <cell r="B20">
            <v>0.16</v>
          </cell>
          <cell r="D20">
            <v>100000</v>
          </cell>
          <cell r="G20" t="str">
            <v>④形状別の室内仕上の計算表を改訂</v>
          </cell>
        </row>
        <row r="21">
          <cell r="G21" t="str">
            <v>⑤解体算出シートを新規追加</v>
          </cell>
        </row>
        <row r="182">
          <cell r="A182" t="str">
            <v>躯　体</v>
          </cell>
        </row>
      </sheetData>
      <sheetData sheetId="1"/>
      <sheetData sheetId="2">
        <row r="1">
          <cell r="A1" t="str">
            <v>外部屋根</v>
          </cell>
        </row>
        <row r="193">
          <cell r="A193" t="str">
            <v>外部建具</v>
          </cell>
        </row>
      </sheetData>
      <sheetData sheetId="3"/>
      <sheetData sheetId="4">
        <row r="1">
          <cell r="A1" t="str">
            <v>内部建具</v>
          </cell>
        </row>
      </sheetData>
      <sheetData sheetId="5">
        <row r="1">
          <cell r="A1" t="str">
            <v>外構工事</v>
          </cell>
        </row>
      </sheetData>
      <sheetData sheetId="6"/>
      <sheetData sheetId="7"/>
      <sheetData sheetId="8">
        <row r="3">
          <cell r="F3" t="str">
            <v>地質調査</v>
          </cell>
        </row>
        <row r="4">
          <cell r="C4">
            <v>49700000</v>
          </cell>
        </row>
      </sheetData>
      <sheetData sheetId="9"/>
      <sheetData sheetId="10">
        <row r="56">
          <cell r="A56">
            <v>4</v>
          </cell>
        </row>
      </sheetData>
      <sheetData sheetId="11"/>
      <sheetData sheetId="12"/>
      <sheetData sheetId="13"/>
      <sheetData sheetId="1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工事費総括表"/>
      <sheetName val="内訳"/>
      <sheetName val="一位代価"/>
      <sheetName val="資材単価"/>
      <sheetName val="市価"/>
      <sheetName val="市価採用根拠"/>
      <sheetName val="数量計算書"/>
      <sheetName val="内訳数量確認"/>
      <sheetName val="日数"/>
      <sheetName val="工程表 "/>
      <sheetName val="運搬算出"/>
      <sheetName val="構造計算 "/>
      <sheetName val="府県別労務"/>
      <sheetName val="損料"/>
      <sheetName val="その他率"/>
      <sheetName val="表紙"/>
      <sheetName val="決議書　1"/>
      <sheetName val="決議書　2"/>
      <sheetName val="検査調書"/>
      <sheetName val="出張計画書"/>
      <sheetName val="監督報告書"/>
      <sheetName val="監督終了報告書"/>
      <sheetName val="労務単価"/>
      <sheetName val="H13労務単価"/>
      <sheetName val="H13技術者単価"/>
      <sheetName val="図面供覧"/>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row r="50">
          <cell r="C50">
            <v>15700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refreshError="1"/>
      <sheetData sheetId="26"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 val="建材表（全体用）"/>
      <sheetName val="換気計算（全体用）"/>
      <sheetName val="建材表・換気計算（居室毎用）"/>
      <sheetName val="天井裏等（居室毎用）"/>
    </sheetNames>
    <sheetDataSet>
      <sheetData sheetId="0"/>
      <sheetData sheetId="1" refreshError="1"/>
      <sheetData sheetId="2"/>
      <sheetData sheetId="3" refreshError="1"/>
      <sheetData sheetId="4"/>
      <sheetData sheetId="5"/>
      <sheetData sheetId="6"/>
      <sheetData sheetId="7"/>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
      <sheetName val="明細"/>
      <sheetName val="代価表"/>
      <sheetName val="第7号代価表_鋳鉄管"/>
    </sheetNames>
    <sheetDataSet>
      <sheetData sheetId="0"/>
      <sheetData sheetId="1"/>
      <sheetData sheetId="2"/>
      <sheetData sheetId="3"/>
      <sheetData sheetId="4"/>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括"/>
      <sheetName val="内訳書"/>
      <sheetName val="明細書"/>
      <sheetName val="小鋳管"/>
      <sheetName val="輸送費"/>
      <sheetName val="水･電力"/>
      <sheetName val="労務単価"/>
      <sheetName val="見積･重量"/>
      <sheetName val="諸経費"/>
      <sheetName val="人工"/>
      <sheetName val="ページ設定"/>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容計"/>
      <sheetName val="Sheet5"/>
    </sheetNames>
    <sheetDataSet>
      <sheetData sheetId="0">
        <row r="5">
          <cell r="C5">
            <v>1.1000000000000001</v>
          </cell>
        </row>
        <row r="8">
          <cell r="C8">
            <v>2</v>
          </cell>
        </row>
        <row r="9">
          <cell r="C9">
            <v>4</v>
          </cell>
        </row>
        <row r="10">
          <cell r="C10">
            <v>12</v>
          </cell>
        </row>
        <row r="11">
          <cell r="C11">
            <v>48</v>
          </cell>
        </row>
        <row r="14">
          <cell r="C14">
            <v>90.9</v>
          </cell>
        </row>
        <row r="15">
          <cell r="C15" t="str">
            <v>163.8</v>
          </cell>
        </row>
        <row r="16">
          <cell r="C16">
            <v>5</v>
          </cell>
        </row>
        <row r="17">
          <cell r="C17" t="str">
            <v>156.3</v>
          </cell>
        </row>
        <row r="18">
          <cell r="C18" t="str">
            <v>7.4</v>
          </cell>
        </row>
        <row r="21">
          <cell r="C21">
            <v>60</v>
          </cell>
          <cell r="E21">
            <v>16</v>
          </cell>
        </row>
        <row r="22">
          <cell r="C22">
            <v>10</v>
          </cell>
        </row>
        <row r="23">
          <cell r="C23">
            <v>180</v>
          </cell>
          <cell r="E23">
            <v>8</v>
          </cell>
        </row>
        <row r="24">
          <cell r="C24">
            <v>60</v>
          </cell>
        </row>
      </sheetData>
      <sheetData sheetId="1"/>
      <sheetData sheetId="2"/>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
      <sheetName val="条件"/>
      <sheetName val="計算書"/>
      <sheetName val="活性アルミナ、膜交換頻度"/>
      <sheetName val="管理条件"/>
      <sheetName val="機器ﾘｽﾄ（電力用） "/>
      <sheetName val="電気代"/>
      <sheetName val="計"/>
      <sheetName val="機器ﾘｽﾄ "/>
    </sheetNames>
    <sheetDataSet>
      <sheetData sheetId="0" refreshError="1"/>
      <sheetData sheetId="1">
        <row r="6">
          <cell r="C6">
            <v>277.2</v>
          </cell>
        </row>
      </sheetData>
      <sheetData sheetId="2"/>
      <sheetData sheetId="3" refreshError="1"/>
      <sheetData sheetId="4"/>
      <sheetData sheetId="5"/>
      <sheetData sheetId="6"/>
      <sheetData sheetId="7" refreshError="1"/>
      <sheetData sheetId="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程算出"/>
      <sheetName val="損料１"/>
      <sheetName val="損料２"/>
      <sheetName val="電工程1-1"/>
      <sheetName val="電工程1-2"/>
      <sheetName val="契電"/>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表"/>
      <sheetName val="材料単価表"/>
      <sheetName val="排水桝"/>
      <sheetName val="汚水桝"/>
    </sheetNames>
    <sheetDataSet>
      <sheetData sheetId="0"/>
      <sheetData sheetId="1"/>
      <sheetData sheetId="2"/>
      <sheetData sheetId="3"/>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弁･ダンパー"/>
      <sheetName val="亜鉛鉄板"/>
      <sheetName val="塩ビダクト"/>
      <sheetName val="換気機器"/>
      <sheetName val="管･円形風道"/>
    </sheetNames>
    <sheetDataSet>
      <sheetData sheetId="0" refreshError="1"/>
      <sheetData sheetId="1">
        <row r="1">
          <cell r="AP1" t="str">
            <v>/CA9.aa44~~/wxCA9.T44~~</v>
          </cell>
        </row>
      </sheetData>
      <sheetData sheetId="2" refreshError="1"/>
      <sheetData sheetId="3" refreshError="1"/>
      <sheetData sheetId="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人工集計表"/>
      <sheetName val="歩掛分類表"/>
      <sheetName val="機器等据付工"/>
      <sheetName val="機器等据付重量表"/>
      <sheetName val="計装設備歩掛"/>
    </sheetNames>
    <sheetDataSet>
      <sheetData sheetId="0" refreshError="1"/>
      <sheetData sheetId="1" refreshError="1"/>
      <sheetData sheetId="2" refreshError="1"/>
      <sheetData sheetId="3">
        <row r="8">
          <cell r="B8" t="str">
            <v>送風機6号</v>
          </cell>
        </row>
        <row r="10">
          <cell r="B10" t="str">
            <v>6号用電動機</v>
          </cell>
        </row>
        <row r="12">
          <cell r="B12" t="str">
            <v>計</v>
          </cell>
        </row>
        <row r="14">
          <cell r="B14" t="str">
            <v>吐出弁6号</v>
          </cell>
        </row>
        <row r="16">
          <cell r="B16" t="str">
            <v>逆止弁6号</v>
          </cell>
        </row>
        <row r="18">
          <cell r="B18" t="str">
            <v>6号用電動機起動用抵抗器</v>
          </cell>
        </row>
        <row r="20">
          <cell r="B20" t="str">
            <v>4号送風機用切替弁</v>
          </cell>
        </row>
        <row r="22">
          <cell r="B22" t="str">
            <v>送風機用増設弁</v>
          </cell>
        </row>
        <row r="24">
          <cell r="B24" t="str">
            <v>湿式空気ろ過器</v>
          </cell>
        </row>
        <row r="26">
          <cell r="B26" t="str">
            <v>乾式空気ろ過器</v>
          </cell>
        </row>
        <row r="28">
          <cell r="B28" t="str">
            <v>オリフィス流量計(500A)</v>
          </cell>
        </row>
        <row r="30">
          <cell r="B30" t="str">
            <v>鋼製加工品</v>
          </cell>
        </row>
      </sheetData>
      <sheetData sheetId="4">
        <row r="7">
          <cell r="C7">
            <v>1</v>
          </cell>
        </row>
      </sheetData>
      <sheetData sheetId="5"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項目"/>
      <sheetName val="設計内訳"/>
      <sheetName val="代価表"/>
    </sheetNames>
    <sheetDataSet>
      <sheetData sheetId="0"/>
      <sheetData sheetId="1" refreshError="1"/>
      <sheetData sheetId="2"/>
      <sheetData sheetId="3"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搬入据付様式"/>
      <sheetName val="搬入据付費"/>
      <sheetName val="衛生設備"/>
    </sheetNames>
    <sheetDataSet>
      <sheetData sheetId="0"/>
      <sheetData sheetId="1" refreshError="1"/>
      <sheetData sheetId="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１"/>
      <sheetName val="鏡２"/>
      <sheetName val="本工事内訳表"/>
      <sheetName val="明細書"/>
      <sheetName val="代価"/>
      <sheetName val="経費計算"/>
      <sheetName val="見積比較機械"/>
      <sheetName val="見積比較電気"/>
    </sheetNames>
    <sheetDataSet>
      <sheetData sheetId="0"/>
      <sheetData sheetId="1"/>
      <sheetData sheetId="2"/>
      <sheetData sheetId="3"/>
      <sheetData sheetId="4"/>
      <sheetData sheetId="5"/>
      <sheetData sheetId="6"/>
      <sheetData sheetId="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積算書"/>
      <sheetName val="内訳明細書"/>
      <sheetName val="一位代価表"/>
      <sheetName val="内訳明細書 (2)"/>
      <sheetName val="見積01"/>
    </sheetNames>
    <sheetDataSet>
      <sheetData sheetId="0" refreshError="1"/>
      <sheetData sheetId="1" refreshError="1"/>
      <sheetData sheetId="2" refreshError="1"/>
      <sheetData sheetId="3" refreshError="1"/>
      <sheetData sheetId="4"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配管"/>
      <sheetName val="配管代価"/>
      <sheetName val="換気"/>
      <sheetName val="Sheet1 (6)"/>
      <sheetName val="Sheet1 (7)"/>
      <sheetName val="代価表 "/>
      <sheetName val="見積比較"/>
      <sheetName val="見積比較 (3)"/>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空調"/>
      <sheetName val="割増計算"/>
      <sheetName val="配管"/>
      <sheetName val="土工計算"/>
      <sheetName val="換気"/>
      <sheetName val="換気 (対象外)"/>
      <sheetName val="ﾁｬﾝﾊﾞｰ計算"/>
      <sheetName val="代価表 "/>
      <sheetName val="見積比較"/>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機器"/>
      <sheetName val="機器代価"/>
      <sheetName val="配管"/>
      <sheetName val="配管代価"/>
      <sheetName val="換気"/>
      <sheetName val="換気代価"/>
      <sheetName val="換気ﾀﾞｸﾄ"/>
      <sheetName val="換気ﾀﾞｸﾄ代価"/>
      <sheetName val="内訳 (2)"/>
      <sheetName val="配管外"/>
      <sheetName val="内訳 (3)"/>
      <sheetName val="配管ク"/>
      <sheetName val="代価表 "/>
      <sheetName val="見比空調"/>
      <sheetName val="見比換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名"/>
      <sheetName val="印刷画面"/>
      <sheetName val="経費率入力"/>
      <sheetName val="Sheet3"/>
      <sheetName val="Sheet1"/>
      <sheetName val="設計書入力"/>
      <sheetName val="Sheet4"/>
      <sheetName val="設計書１出力"/>
      <sheetName val="金抜き設計書出力"/>
      <sheetName val="設計書出力"/>
      <sheetName val="Sheet2"/>
      <sheetName val="間接費実行"/>
    </sheetNames>
    <sheetDataSet>
      <sheetData sheetId="0"/>
      <sheetData sheetId="1"/>
      <sheetData sheetId="2"/>
      <sheetData sheetId="3"/>
      <sheetData sheetId="4"/>
      <sheetData sheetId="5">
        <row r="21">
          <cell r="FD21">
            <v>1</v>
          </cell>
          <cell r="FE21">
            <v>2</v>
          </cell>
          <cell r="FF21">
            <v>3</v>
          </cell>
          <cell r="FG21">
            <v>4</v>
          </cell>
          <cell r="FH21">
            <v>5</v>
          </cell>
          <cell r="FI21">
            <v>6</v>
          </cell>
          <cell r="FJ21">
            <v>7</v>
          </cell>
          <cell r="FK21">
            <v>8</v>
          </cell>
          <cell r="FL21">
            <v>9</v>
          </cell>
          <cell r="FM21">
            <v>10</v>
          </cell>
          <cell r="FN21">
            <v>11</v>
          </cell>
          <cell r="FO21">
            <v>12</v>
          </cell>
          <cell r="FP21">
            <v>13</v>
          </cell>
          <cell r="FQ21">
            <v>14</v>
          </cell>
          <cell r="FR21">
            <v>15</v>
          </cell>
          <cell r="FS21">
            <v>16</v>
          </cell>
          <cell r="FT21">
            <v>17</v>
          </cell>
          <cell r="FU21">
            <v>18</v>
          </cell>
          <cell r="FV21">
            <v>19</v>
          </cell>
          <cell r="FW21">
            <v>20</v>
          </cell>
          <cell r="FX21">
            <v>21</v>
          </cell>
          <cell r="FY21">
            <v>22</v>
          </cell>
          <cell r="FZ21">
            <v>23</v>
          </cell>
          <cell r="GA21">
            <v>24</v>
          </cell>
          <cell r="GB21">
            <v>25</v>
          </cell>
          <cell r="GC21">
            <v>26</v>
          </cell>
          <cell r="GD21">
            <v>27</v>
          </cell>
          <cell r="GE21">
            <v>28</v>
          </cell>
          <cell r="GF21">
            <v>29</v>
          </cell>
          <cell r="GG21">
            <v>30</v>
          </cell>
          <cell r="GH21">
            <v>31</v>
          </cell>
        </row>
        <row r="22">
          <cell r="FD22">
            <v>1438528</v>
          </cell>
          <cell r="FE22">
            <v>1049614</v>
          </cell>
          <cell r="FF22">
            <v>565420</v>
          </cell>
          <cell r="FG22">
            <v>0</v>
          </cell>
          <cell r="FH22">
            <v>0</v>
          </cell>
          <cell r="FI22">
            <v>0</v>
          </cell>
          <cell r="FJ22">
            <v>0</v>
          </cell>
          <cell r="FK22">
            <v>0</v>
          </cell>
          <cell r="FL22">
            <v>0</v>
          </cell>
          <cell r="FM22">
            <v>0</v>
          </cell>
          <cell r="FN22">
            <v>0</v>
          </cell>
          <cell r="FO22">
            <v>0</v>
          </cell>
          <cell r="FP22">
            <v>0</v>
          </cell>
          <cell r="FQ22">
            <v>0</v>
          </cell>
          <cell r="FR22">
            <v>0</v>
          </cell>
          <cell r="FS22">
            <v>0</v>
          </cell>
          <cell r="FT22">
            <v>0</v>
          </cell>
          <cell r="FU22">
            <v>0</v>
          </cell>
          <cell r="FV22">
            <v>0</v>
          </cell>
          <cell r="FW22">
            <v>0</v>
          </cell>
          <cell r="FX22">
            <v>0</v>
          </cell>
          <cell r="FY22">
            <v>0</v>
          </cell>
          <cell r="FZ22">
            <v>0</v>
          </cell>
          <cell r="GA22">
            <v>0</v>
          </cell>
          <cell r="GB22">
            <v>0</v>
          </cell>
          <cell r="GC22">
            <v>0</v>
          </cell>
          <cell r="GD22">
            <v>0</v>
          </cell>
          <cell r="GE22">
            <v>0</v>
          </cell>
          <cell r="GF22">
            <v>0</v>
          </cell>
          <cell r="GG22">
            <v>0</v>
          </cell>
          <cell r="GH22">
            <v>0</v>
          </cell>
        </row>
        <row r="23">
          <cell r="DT23" t="str">
            <v/>
          </cell>
          <cell r="DU23" t="str">
            <v/>
          </cell>
        </row>
        <row r="24">
          <cell r="DT24" t="str">
            <v/>
          </cell>
          <cell r="DU24" t="str">
            <v/>
          </cell>
        </row>
        <row r="25">
          <cell r="DT25">
            <v>1</v>
          </cell>
          <cell r="DU25" t="str">
            <v>給水設備工事</v>
          </cell>
        </row>
        <row r="26">
          <cell r="DT26" t="str">
            <v/>
          </cell>
          <cell r="DU26" t="str">
            <v/>
          </cell>
        </row>
        <row r="27">
          <cell r="DT27" t="str">
            <v/>
          </cell>
          <cell r="DU27" t="str">
            <v/>
          </cell>
        </row>
        <row r="28">
          <cell r="DT28" t="str">
            <v/>
          </cell>
          <cell r="DU28" t="str">
            <v/>
          </cell>
        </row>
        <row r="29">
          <cell r="DT29" t="str">
            <v/>
          </cell>
          <cell r="DU29" t="str">
            <v/>
          </cell>
        </row>
        <row r="30">
          <cell r="DT30" t="str">
            <v/>
          </cell>
          <cell r="DU30" t="str">
            <v/>
          </cell>
        </row>
        <row r="31">
          <cell r="DT31" t="str">
            <v/>
          </cell>
          <cell r="DU31" t="str">
            <v/>
          </cell>
        </row>
        <row r="32">
          <cell r="DT32" t="str">
            <v/>
          </cell>
          <cell r="DU32" t="str">
            <v/>
          </cell>
        </row>
        <row r="33">
          <cell r="DT33" t="str">
            <v/>
          </cell>
          <cell r="DU33" t="str">
            <v/>
          </cell>
        </row>
        <row r="34">
          <cell r="DT34" t="str">
            <v/>
          </cell>
          <cell r="DU34" t="str">
            <v/>
          </cell>
        </row>
        <row r="35">
          <cell r="DT35" t="str">
            <v/>
          </cell>
          <cell r="DU35" t="str">
            <v/>
          </cell>
        </row>
        <row r="36">
          <cell r="DT36" t="str">
            <v/>
          </cell>
          <cell r="DU36" t="str">
            <v/>
          </cell>
        </row>
        <row r="37">
          <cell r="DT37" t="str">
            <v/>
          </cell>
          <cell r="DU37" t="str">
            <v/>
          </cell>
        </row>
        <row r="38">
          <cell r="DT38" t="str">
            <v/>
          </cell>
          <cell r="DU38" t="str">
            <v/>
          </cell>
        </row>
        <row r="39">
          <cell r="DT39" t="str">
            <v/>
          </cell>
          <cell r="DU39" t="str">
            <v/>
          </cell>
        </row>
        <row r="40">
          <cell r="DT40" t="str">
            <v/>
          </cell>
          <cell r="DU40" t="str">
            <v/>
          </cell>
        </row>
        <row r="41">
          <cell r="DT41" t="str">
            <v/>
          </cell>
          <cell r="DU41" t="str">
            <v/>
          </cell>
        </row>
        <row r="42">
          <cell r="DT42" t="str">
            <v/>
          </cell>
          <cell r="DU42" t="str">
            <v/>
          </cell>
        </row>
        <row r="43">
          <cell r="DT43" t="str">
            <v/>
          </cell>
          <cell r="DU43" t="str">
            <v/>
          </cell>
        </row>
        <row r="44">
          <cell r="DT44" t="str">
            <v/>
          </cell>
          <cell r="DU44" t="str">
            <v/>
          </cell>
        </row>
        <row r="45">
          <cell r="DT45" t="str">
            <v/>
          </cell>
          <cell r="DU45" t="str">
            <v/>
          </cell>
        </row>
        <row r="46">
          <cell r="DT46" t="str">
            <v/>
          </cell>
          <cell r="DU46" t="str">
            <v/>
          </cell>
        </row>
        <row r="47">
          <cell r="DT47" t="str">
            <v/>
          </cell>
          <cell r="DU47" t="str">
            <v/>
          </cell>
        </row>
        <row r="48">
          <cell r="DT48" t="str">
            <v/>
          </cell>
          <cell r="DU48" t="str">
            <v/>
          </cell>
        </row>
        <row r="49">
          <cell r="DT49" t="str">
            <v/>
          </cell>
          <cell r="DU49" t="str">
            <v/>
          </cell>
        </row>
        <row r="50">
          <cell r="DT50" t="str">
            <v/>
          </cell>
          <cell r="DU50" t="str">
            <v/>
          </cell>
        </row>
        <row r="51">
          <cell r="DT51" t="str">
            <v/>
          </cell>
          <cell r="DU51" t="str">
            <v/>
          </cell>
        </row>
        <row r="52">
          <cell r="DT52" t="str">
            <v/>
          </cell>
          <cell r="DU52" t="str">
            <v/>
          </cell>
        </row>
        <row r="53">
          <cell r="DT53" t="str">
            <v/>
          </cell>
          <cell r="DU53" t="str">
            <v/>
          </cell>
        </row>
        <row r="54">
          <cell r="DT54" t="str">
            <v/>
          </cell>
          <cell r="DU54" t="str">
            <v/>
          </cell>
        </row>
        <row r="55">
          <cell r="DT55" t="str">
            <v/>
          </cell>
          <cell r="DU55" t="str">
            <v/>
          </cell>
        </row>
        <row r="56">
          <cell r="DT56" t="str">
            <v/>
          </cell>
          <cell r="DU56" t="str">
            <v/>
          </cell>
        </row>
        <row r="57">
          <cell r="DT57" t="str">
            <v/>
          </cell>
          <cell r="DU57" t="str">
            <v/>
          </cell>
        </row>
        <row r="58">
          <cell r="DT58" t="str">
            <v/>
          </cell>
          <cell r="DU58" t="str">
            <v/>
          </cell>
        </row>
        <row r="59">
          <cell r="DT59" t="str">
            <v/>
          </cell>
          <cell r="DU59" t="str">
            <v/>
          </cell>
        </row>
        <row r="60">
          <cell r="DT60" t="str">
            <v/>
          </cell>
          <cell r="DU60" t="str">
            <v/>
          </cell>
        </row>
        <row r="61">
          <cell r="DT61" t="str">
            <v/>
          </cell>
          <cell r="DU61" t="str">
            <v/>
          </cell>
        </row>
        <row r="62">
          <cell r="DT62" t="str">
            <v/>
          </cell>
          <cell r="DU62" t="str">
            <v/>
          </cell>
        </row>
        <row r="63">
          <cell r="DT63" t="str">
            <v/>
          </cell>
          <cell r="DU63" t="str">
            <v/>
          </cell>
        </row>
        <row r="64">
          <cell r="DT64" t="str">
            <v/>
          </cell>
          <cell r="DU64" t="str">
            <v/>
          </cell>
        </row>
        <row r="65">
          <cell r="DT65" t="str">
            <v/>
          </cell>
          <cell r="DU65" t="str">
            <v/>
          </cell>
        </row>
        <row r="66">
          <cell r="DT66" t="str">
            <v/>
          </cell>
          <cell r="DU66" t="str">
            <v/>
          </cell>
        </row>
        <row r="67">
          <cell r="DT67" t="str">
            <v/>
          </cell>
          <cell r="DU67" t="str">
            <v/>
          </cell>
        </row>
        <row r="68">
          <cell r="DT68" t="str">
            <v/>
          </cell>
          <cell r="DU68" t="str">
            <v/>
          </cell>
        </row>
        <row r="69">
          <cell r="DT69" t="str">
            <v/>
          </cell>
          <cell r="DU69" t="str">
            <v/>
          </cell>
        </row>
        <row r="70">
          <cell r="DT70" t="str">
            <v/>
          </cell>
          <cell r="DU70" t="str">
            <v/>
          </cell>
        </row>
        <row r="71">
          <cell r="DT71" t="str">
            <v/>
          </cell>
          <cell r="DU71" t="str">
            <v/>
          </cell>
        </row>
        <row r="72">
          <cell r="DT72" t="str">
            <v/>
          </cell>
          <cell r="DU72" t="str">
            <v/>
          </cell>
        </row>
        <row r="73">
          <cell r="DT73" t="str">
            <v/>
          </cell>
          <cell r="DU73" t="str">
            <v/>
          </cell>
        </row>
        <row r="74">
          <cell r="DT74" t="str">
            <v/>
          </cell>
          <cell r="DU74" t="str">
            <v/>
          </cell>
        </row>
        <row r="75">
          <cell r="DT75" t="str">
            <v/>
          </cell>
          <cell r="DU75" t="str">
            <v/>
          </cell>
        </row>
        <row r="76">
          <cell r="DT76" t="str">
            <v/>
          </cell>
          <cell r="DU76" t="str">
            <v/>
          </cell>
        </row>
        <row r="77">
          <cell r="DT77" t="str">
            <v/>
          </cell>
          <cell r="DU77" t="str">
            <v/>
          </cell>
        </row>
        <row r="78">
          <cell r="DT78" t="str">
            <v/>
          </cell>
          <cell r="DU78" t="str">
            <v/>
          </cell>
        </row>
        <row r="79">
          <cell r="DT79" t="str">
            <v/>
          </cell>
          <cell r="DU79" t="str">
            <v/>
          </cell>
        </row>
        <row r="80">
          <cell r="DT80">
            <v>2</v>
          </cell>
          <cell r="DU80" t="str">
            <v>排水通気設備工事</v>
          </cell>
        </row>
        <row r="81">
          <cell r="DT81" t="str">
            <v/>
          </cell>
          <cell r="DU81" t="str">
            <v/>
          </cell>
        </row>
        <row r="82">
          <cell r="DT82" t="str">
            <v/>
          </cell>
          <cell r="DU82" t="str">
            <v/>
          </cell>
        </row>
        <row r="83">
          <cell r="DT83" t="str">
            <v/>
          </cell>
          <cell r="DU83" t="str">
            <v/>
          </cell>
        </row>
        <row r="84">
          <cell r="DT84" t="str">
            <v/>
          </cell>
          <cell r="DU84" t="str">
            <v/>
          </cell>
        </row>
        <row r="85">
          <cell r="DT85" t="str">
            <v/>
          </cell>
          <cell r="DU85" t="str">
            <v/>
          </cell>
        </row>
        <row r="86">
          <cell r="DT86" t="str">
            <v/>
          </cell>
          <cell r="DU86" t="str">
            <v/>
          </cell>
        </row>
        <row r="87">
          <cell r="DT87" t="str">
            <v/>
          </cell>
          <cell r="DU87" t="str">
            <v/>
          </cell>
        </row>
        <row r="88">
          <cell r="DT88" t="str">
            <v/>
          </cell>
          <cell r="DU88" t="str">
            <v/>
          </cell>
        </row>
        <row r="89">
          <cell r="DT89" t="str">
            <v/>
          </cell>
          <cell r="DU89" t="str">
            <v/>
          </cell>
        </row>
        <row r="90">
          <cell r="DT90" t="str">
            <v/>
          </cell>
          <cell r="DU90" t="str">
            <v/>
          </cell>
        </row>
        <row r="91">
          <cell r="DT91" t="str">
            <v/>
          </cell>
          <cell r="DU91" t="str">
            <v/>
          </cell>
        </row>
        <row r="92">
          <cell r="DT92" t="str">
            <v/>
          </cell>
          <cell r="DU92" t="str">
            <v/>
          </cell>
        </row>
        <row r="93">
          <cell r="DT93" t="str">
            <v/>
          </cell>
          <cell r="DU93" t="str">
            <v/>
          </cell>
        </row>
        <row r="94">
          <cell r="DT94" t="str">
            <v/>
          </cell>
          <cell r="DU94" t="str">
            <v/>
          </cell>
        </row>
        <row r="95">
          <cell r="DT95" t="str">
            <v/>
          </cell>
          <cell r="DU95" t="str">
            <v/>
          </cell>
        </row>
        <row r="96">
          <cell r="DT96" t="str">
            <v/>
          </cell>
          <cell r="DU96" t="str">
            <v/>
          </cell>
        </row>
        <row r="97">
          <cell r="DT97" t="str">
            <v/>
          </cell>
          <cell r="DU97" t="str">
            <v/>
          </cell>
        </row>
        <row r="98">
          <cell r="DT98" t="str">
            <v/>
          </cell>
          <cell r="DU98" t="str">
            <v/>
          </cell>
        </row>
        <row r="99">
          <cell r="DT99" t="str">
            <v/>
          </cell>
          <cell r="DU99" t="str">
            <v/>
          </cell>
        </row>
        <row r="100">
          <cell r="DT100" t="str">
            <v/>
          </cell>
          <cell r="DU100" t="str">
            <v/>
          </cell>
        </row>
        <row r="101">
          <cell r="DT101" t="str">
            <v/>
          </cell>
          <cell r="DU101" t="str">
            <v/>
          </cell>
        </row>
        <row r="102">
          <cell r="DT102" t="str">
            <v/>
          </cell>
          <cell r="DU102" t="str">
            <v/>
          </cell>
        </row>
        <row r="103">
          <cell r="DT103" t="str">
            <v/>
          </cell>
          <cell r="DU103" t="str">
            <v/>
          </cell>
        </row>
        <row r="104">
          <cell r="DT104" t="str">
            <v/>
          </cell>
          <cell r="DU104" t="str">
            <v/>
          </cell>
        </row>
        <row r="105">
          <cell r="DT105" t="str">
            <v/>
          </cell>
          <cell r="DU105" t="str">
            <v/>
          </cell>
        </row>
        <row r="106">
          <cell r="DT106" t="str">
            <v/>
          </cell>
          <cell r="DU106" t="str">
            <v/>
          </cell>
        </row>
        <row r="107">
          <cell r="DT107" t="str">
            <v/>
          </cell>
          <cell r="DU107" t="str">
            <v/>
          </cell>
        </row>
        <row r="108">
          <cell r="DT108" t="str">
            <v/>
          </cell>
          <cell r="DU108" t="str">
            <v/>
          </cell>
        </row>
        <row r="109">
          <cell r="DT109" t="str">
            <v/>
          </cell>
          <cell r="DU109" t="str">
            <v/>
          </cell>
        </row>
        <row r="110">
          <cell r="DT110" t="str">
            <v/>
          </cell>
          <cell r="DU110" t="str">
            <v/>
          </cell>
        </row>
        <row r="111">
          <cell r="DT111" t="str">
            <v/>
          </cell>
          <cell r="DU111" t="str">
            <v/>
          </cell>
        </row>
        <row r="112">
          <cell r="DT112" t="str">
            <v/>
          </cell>
          <cell r="DU112" t="str">
            <v/>
          </cell>
        </row>
        <row r="113">
          <cell r="DT113" t="str">
            <v/>
          </cell>
          <cell r="DU113" t="str">
            <v/>
          </cell>
        </row>
        <row r="114">
          <cell r="DT114" t="str">
            <v/>
          </cell>
          <cell r="DU114" t="str">
            <v/>
          </cell>
        </row>
        <row r="115">
          <cell r="DT115" t="str">
            <v/>
          </cell>
          <cell r="DU115" t="str">
            <v/>
          </cell>
        </row>
        <row r="116">
          <cell r="DT116" t="str">
            <v/>
          </cell>
          <cell r="DU116" t="str">
            <v/>
          </cell>
        </row>
        <row r="117">
          <cell r="DT117" t="str">
            <v/>
          </cell>
          <cell r="DU117" t="str">
            <v/>
          </cell>
        </row>
        <row r="118">
          <cell r="DT118" t="str">
            <v/>
          </cell>
          <cell r="DU118" t="str">
            <v/>
          </cell>
        </row>
        <row r="119">
          <cell r="DT119" t="str">
            <v/>
          </cell>
          <cell r="DU119" t="str">
            <v/>
          </cell>
        </row>
        <row r="120">
          <cell r="DT120" t="str">
            <v/>
          </cell>
          <cell r="DU120" t="str">
            <v/>
          </cell>
        </row>
        <row r="121">
          <cell r="DT121" t="str">
            <v/>
          </cell>
          <cell r="DU121" t="str">
            <v/>
          </cell>
        </row>
        <row r="122">
          <cell r="DT122">
            <v>3</v>
          </cell>
          <cell r="DU122" t="str">
            <v>衛生器具設備工事</v>
          </cell>
        </row>
        <row r="123">
          <cell r="DT123" t="str">
            <v/>
          </cell>
          <cell r="DU123" t="str">
            <v/>
          </cell>
        </row>
        <row r="124">
          <cell r="DT124" t="str">
            <v/>
          </cell>
          <cell r="DU124" t="str">
            <v/>
          </cell>
        </row>
        <row r="125">
          <cell r="DT125" t="str">
            <v/>
          </cell>
          <cell r="DU125" t="str">
            <v/>
          </cell>
        </row>
        <row r="126">
          <cell r="DT126" t="str">
            <v/>
          </cell>
          <cell r="DU126" t="str">
            <v/>
          </cell>
        </row>
        <row r="127">
          <cell r="DT127" t="str">
            <v/>
          </cell>
          <cell r="DU127" t="str">
            <v/>
          </cell>
        </row>
        <row r="128">
          <cell r="DT128" t="str">
            <v/>
          </cell>
          <cell r="DU128" t="str">
            <v/>
          </cell>
        </row>
        <row r="129">
          <cell r="DT129" t="str">
            <v/>
          </cell>
          <cell r="DU129" t="str">
            <v/>
          </cell>
        </row>
        <row r="130">
          <cell r="DT130" t="str">
            <v/>
          </cell>
          <cell r="DU130" t="str">
            <v/>
          </cell>
        </row>
        <row r="131">
          <cell r="DT131" t="str">
            <v/>
          </cell>
          <cell r="DU131" t="str">
            <v/>
          </cell>
        </row>
        <row r="132">
          <cell r="DT132" t="str">
            <v/>
          </cell>
          <cell r="DU132" t="str">
            <v/>
          </cell>
        </row>
        <row r="133">
          <cell r="DT133" t="str">
            <v/>
          </cell>
          <cell r="DU133" t="str">
            <v/>
          </cell>
        </row>
        <row r="134">
          <cell r="DT134" t="str">
            <v/>
          </cell>
          <cell r="DU134" t="str">
            <v/>
          </cell>
        </row>
        <row r="135">
          <cell r="DT135" t="str">
            <v/>
          </cell>
          <cell r="DU135" t="str">
            <v/>
          </cell>
        </row>
        <row r="136">
          <cell r="DT136" t="str">
            <v/>
          </cell>
          <cell r="DU136" t="str">
            <v/>
          </cell>
        </row>
        <row r="137">
          <cell r="DT137" t="str">
            <v/>
          </cell>
          <cell r="DU137" t="str">
            <v/>
          </cell>
        </row>
        <row r="138">
          <cell r="DT138" t="str">
            <v/>
          </cell>
          <cell r="DU138" t="str">
            <v/>
          </cell>
        </row>
        <row r="139">
          <cell r="DT139" t="str">
            <v/>
          </cell>
          <cell r="DU139" t="str">
            <v/>
          </cell>
        </row>
        <row r="140">
          <cell r="DT140" t="str">
            <v/>
          </cell>
          <cell r="DU140" t="str">
            <v/>
          </cell>
        </row>
        <row r="141">
          <cell r="DT141" t="str">
            <v/>
          </cell>
          <cell r="DU141" t="str">
            <v/>
          </cell>
        </row>
        <row r="142">
          <cell r="DT142" t="str">
            <v/>
          </cell>
          <cell r="DU142" t="str">
            <v/>
          </cell>
        </row>
        <row r="143">
          <cell r="DT143" t="str">
            <v/>
          </cell>
          <cell r="DU143" t="str">
            <v/>
          </cell>
        </row>
        <row r="144">
          <cell r="DT144" t="str">
            <v/>
          </cell>
          <cell r="DU144" t="str">
            <v/>
          </cell>
        </row>
        <row r="145">
          <cell r="DT145" t="str">
            <v/>
          </cell>
          <cell r="DU145" t="str">
            <v/>
          </cell>
        </row>
        <row r="146">
          <cell r="DT146" t="str">
            <v/>
          </cell>
          <cell r="DU146" t="str">
            <v/>
          </cell>
        </row>
        <row r="147">
          <cell r="DT147" t="str">
            <v/>
          </cell>
          <cell r="DU147" t="str">
            <v/>
          </cell>
        </row>
        <row r="148">
          <cell r="DT148" t="str">
            <v/>
          </cell>
          <cell r="DU148" t="str">
            <v/>
          </cell>
        </row>
        <row r="149">
          <cell r="DT149" t="str">
            <v/>
          </cell>
          <cell r="DU149" t="str">
            <v/>
          </cell>
        </row>
        <row r="150">
          <cell r="DT150" t="str">
            <v/>
          </cell>
          <cell r="DU150" t="str">
            <v/>
          </cell>
        </row>
        <row r="151">
          <cell r="DT151" t="str">
            <v/>
          </cell>
          <cell r="DU151" t="str">
            <v/>
          </cell>
        </row>
        <row r="152">
          <cell r="DT152" t="str">
            <v/>
          </cell>
          <cell r="DU152" t="str">
            <v/>
          </cell>
        </row>
        <row r="153">
          <cell r="DT153" t="str">
            <v/>
          </cell>
          <cell r="DU153" t="str">
            <v/>
          </cell>
        </row>
        <row r="154">
          <cell r="DT154" t="str">
            <v/>
          </cell>
          <cell r="DU154" t="str">
            <v/>
          </cell>
        </row>
        <row r="155">
          <cell r="DT155" t="str">
            <v/>
          </cell>
          <cell r="DU155" t="str">
            <v/>
          </cell>
        </row>
        <row r="156">
          <cell r="DT156" t="str">
            <v/>
          </cell>
          <cell r="DU156" t="str">
            <v/>
          </cell>
        </row>
        <row r="157">
          <cell r="DT157" t="str">
            <v/>
          </cell>
          <cell r="DU157" t="str">
            <v/>
          </cell>
        </row>
        <row r="158">
          <cell r="DT158" t="str">
            <v/>
          </cell>
          <cell r="DU158" t="str">
            <v/>
          </cell>
        </row>
        <row r="159">
          <cell r="DT159" t="str">
            <v/>
          </cell>
          <cell r="DU159" t="str">
            <v/>
          </cell>
        </row>
        <row r="160">
          <cell r="DT160" t="str">
            <v/>
          </cell>
          <cell r="DU160" t="str">
            <v/>
          </cell>
        </row>
        <row r="161">
          <cell r="DT161" t="str">
            <v/>
          </cell>
          <cell r="DU161" t="str">
            <v/>
          </cell>
        </row>
        <row r="162">
          <cell r="DT162" t="str">
            <v/>
          </cell>
          <cell r="DU162" t="str">
            <v/>
          </cell>
        </row>
        <row r="163">
          <cell r="DT163" t="str">
            <v/>
          </cell>
          <cell r="DU163" t="str">
            <v/>
          </cell>
        </row>
        <row r="164">
          <cell r="DT164" t="str">
            <v/>
          </cell>
          <cell r="DU164" t="str">
            <v/>
          </cell>
        </row>
        <row r="165">
          <cell r="DT165" t="str">
            <v/>
          </cell>
          <cell r="DU165" t="str">
            <v/>
          </cell>
        </row>
        <row r="166">
          <cell r="DT166" t="str">
            <v/>
          </cell>
          <cell r="DU166" t="str">
            <v/>
          </cell>
        </row>
        <row r="167">
          <cell r="DT167" t="str">
            <v/>
          </cell>
          <cell r="DU167" t="str">
            <v/>
          </cell>
        </row>
        <row r="168">
          <cell r="DT168" t="str">
            <v/>
          </cell>
          <cell r="DU168" t="str">
            <v/>
          </cell>
        </row>
        <row r="169">
          <cell r="DT169" t="str">
            <v/>
          </cell>
          <cell r="DU169" t="str">
            <v/>
          </cell>
        </row>
        <row r="170">
          <cell r="DT170" t="str">
            <v/>
          </cell>
          <cell r="DU170" t="str">
            <v/>
          </cell>
        </row>
        <row r="171">
          <cell r="DT171" t="str">
            <v/>
          </cell>
          <cell r="DU171" t="str">
            <v/>
          </cell>
        </row>
        <row r="172">
          <cell r="DT172" t="str">
            <v/>
          </cell>
          <cell r="DU172" t="str">
            <v/>
          </cell>
        </row>
        <row r="173">
          <cell r="DT173" t="str">
            <v/>
          </cell>
          <cell r="DU173" t="str">
            <v/>
          </cell>
        </row>
        <row r="174">
          <cell r="DT174" t="str">
            <v/>
          </cell>
          <cell r="DU174" t="str">
            <v/>
          </cell>
        </row>
        <row r="175">
          <cell r="DT175" t="str">
            <v/>
          </cell>
          <cell r="DU175" t="str">
            <v/>
          </cell>
        </row>
        <row r="176">
          <cell r="DT176" t="str">
            <v/>
          </cell>
          <cell r="DU176" t="str">
            <v/>
          </cell>
        </row>
        <row r="177">
          <cell r="DT177" t="str">
            <v/>
          </cell>
          <cell r="DU177" t="str">
            <v/>
          </cell>
        </row>
        <row r="178">
          <cell r="DT178" t="str">
            <v/>
          </cell>
          <cell r="DU178" t="str">
            <v/>
          </cell>
        </row>
        <row r="179">
          <cell r="DT179" t="str">
            <v/>
          </cell>
          <cell r="DU179" t="str">
            <v/>
          </cell>
        </row>
        <row r="180">
          <cell r="DT180" t="str">
            <v/>
          </cell>
          <cell r="DU180" t="str">
            <v/>
          </cell>
        </row>
        <row r="181">
          <cell r="DT181" t="str">
            <v/>
          </cell>
          <cell r="DU181" t="str">
            <v/>
          </cell>
        </row>
        <row r="182">
          <cell r="DT182" t="str">
            <v/>
          </cell>
          <cell r="DU182" t="str">
            <v/>
          </cell>
        </row>
        <row r="183">
          <cell r="DT183" t="str">
            <v/>
          </cell>
          <cell r="DU183" t="str">
            <v/>
          </cell>
        </row>
        <row r="184">
          <cell r="DT184" t="str">
            <v/>
          </cell>
          <cell r="DU184" t="str">
            <v/>
          </cell>
        </row>
        <row r="185">
          <cell r="DT185" t="str">
            <v/>
          </cell>
          <cell r="DU185" t="str">
            <v/>
          </cell>
        </row>
        <row r="186">
          <cell r="DT186" t="str">
            <v/>
          </cell>
          <cell r="DU186" t="str">
            <v/>
          </cell>
        </row>
        <row r="187">
          <cell r="DT187" t="str">
            <v/>
          </cell>
          <cell r="DU187" t="str">
            <v/>
          </cell>
        </row>
        <row r="188">
          <cell r="DT188" t="str">
            <v/>
          </cell>
          <cell r="DU188" t="str">
            <v/>
          </cell>
        </row>
        <row r="189">
          <cell r="DT189" t="str">
            <v/>
          </cell>
          <cell r="DU189" t="str">
            <v/>
          </cell>
        </row>
        <row r="190">
          <cell r="DT190" t="str">
            <v/>
          </cell>
          <cell r="DU190" t="str">
            <v/>
          </cell>
        </row>
        <row r="191">
          <cell r="DT191" t="str">
            <v/>
          </cell>
          <cell r="DU191" t="str">
            <v/>
          </cell>
        </row>
        <row r="192">
          <cell r="DT192" t="str">
            <v/>
          </cell>
          <cell r="DU192" t="str">
            <v/>
          </cell>
        </row>
        <row r="193">
          <cell r="DT193" t="str">
            <v/>
          </cell>
          <cell r="DU193" t="str">
            <v/>
          </cell>
        </row>
        <row r="194">
          <cell r="DT194" t="str">
            <v/>
          </cell>
          <cell r="DU194" t="str">
            <v/>
          </cell>
        </row>
        <row r="195">
          <cell r="DT195" t="str">
            <v/>
          </cell>
          <cell r="DU195" t="str">
            <v/>
          </cell>
        </row>
        <row r="196">
          <cell r="DT196" t="str">
            <v/>
          </cell>
          <cell r="DU196" t="str">
            <v/>
          </cell>
        </row>
        <row r="197">
          <cell r="DT197" t="str">
            <v/>
          </cell>
          <cell r="DU197" t="str">
            <v/>
          </cell>
        </row>
        <row r="198">
          <cell r="DT198" t="str">
            <v/>
          </cell>
          <cell r="DU198" t="str">
            <v/>
          </cell>
        </row>
        <row r="199">
          <cell r="DT199" t="str">
            <v/>
          </cell>
          <cell r="DU199" t="str">
            <v/>
          </cell>
        </row>
        <row r="200">
          <cell r="DT200" t="str">
            <v/>
          </cell>
          <cell r="DU200" t="str">
            <v/>
          </cell>
        </row>
        <row r="201">
          <cell r="DT201" t="str">
            <v/>
          </cell>
          <cell r="DU201" t="str">
            <v/>
          </cell>
        </row>
        <row r="202">
          <cell r="DT202" t="str">
            <v/>
          </cell>
          <cell r="DU202" t="str">
            <v/>
          </cell>
        </row>
        <row r="203">
          <cell r="DT203" t="str">
            <v/>
          </cell>
          <cell r="DU203" t="str">
            <v/>
          </cell>
        </row>
        <row r="204">
          <cell r="DT204" t="str">
            <v/>
          </cell>
          <cell r="DU204" t="str">
            <v/>
          </cell>
        </row>
        <row r="205">
          <cell r="DT205" t="str">
            <v/>
          </cell>
          <cell r="DU205" t="str">
            <v/>
          </cell>
        </row>
        <row r="206">
          <cell r="DT206" t="str">
            <v/>
          </cell>
          <cell r="DU206" t="str">
            <v/>
          </cell>
        </row>
        <row r="207">
          <cell r="DT207" t="str">
            <v/>
          </cell>
          <cell r="DU207" t="str">
            <v/>
          </cell>
        </row>
        <row r="208">
          <cell r="DT208" t="str">
            <v/>
          </cell>
          <cell r="DU208" t="str">
            <v/>
          </cell>
        </row>
        <row r="209">
          <cell r="DT209" t="str">
            <v/>
          </cell>
          <cell r="DU209" t="str">
            <v/>
          </cell>
        </row>
        <row r="210">
          <cell r="DT210" t="str">
            <v/>
          </cell>
          <cell r="DU210" t="str">
            <v/>
          </cell>
        </row>
        <row r="211">
          <cell r="DT211" t="str">
            <v/>
          </cell>
          <cell r="DU211" t="str">
            <v/>
          </cell>
        </row>
        <row r="212">
          <cell r="DT212" t="str">
            <v/>
          </cell>
          <cell r="DU212" t="str">
            <v/>
          </cell>
        </row>
        <row r="213">
          <cell r="DT213" t="str">
            <v/>
          </cell>
          <cell r="DU213" t="str">
            <v/>
          </cell>
        </row>
        <row r="214">
          <cell r="DT214" t="str">
            <v/>
          </cell>
          <cell r="DU214" t="str">
            <v/>
          </cell>
        </row>
        <row r="215">
          <cell r="DT215" t="str">
            <v/>
          </cell>
          <cell r="DU215" t="str">
            <v/>
          </cell>
        </row>
        <row r="216">
          <cell r="DT216" t="str">
            <v/>
          </cell>
          <cell r="DU216" t="str">
            <v/>
          </cell>
        </row>
        <row r="217">
          <cell r="DT217" t="str">
            <v/>
          </cell>
          <cell r="DU217" t="str">
            <v/>
          </cell>
        </row>
        <row r="218">
          <cell r="DT218" t="str">
            <v/>
          </cell>
          <cell r="DU218" t="str">
            <v/>
          </cell>
        </row>
        <row r="219">
          <cell r="DT219" t="str">
            <v/>
          </cell>
          <cell r="DU219" t="str">
            <v/>
          </cell>
        </row>
        <row r="220">
          <cell r="DT220" t="str">
            <v/>
          </cell>
          <cell r="DU220" t="str">
            <v/>
          </cell>
        </row>
        <row r="221">
          <cell r="DT221" t="str">
            <v/>
          </cell>
          <cell r="DU221" t="str">
            <v/>
          </cell>
        </row>
        <row r="222">
          <cell r="DT222" t="str">
            <v/>
          </cell>
          <cell r="DU222" t="str">
            <v/>
          </cell>
        </row>
        <row r="223">
          <cell r="DT223" t="str">
            <v/>
          </cell>
          <cell r="DU223" t="str">
            <v/>
          </cell>
        </row>
        <row r="224">
          <cell r="DT224" t="str">
            <v/>
          </cell>
          <cell r="DU224" t="str">
            <v/>
          </cell>
        </row>
        <row r="225">
          <cell r="DT225" t="str">
            <v/>
          </cell>
          <cell r="DU225" t="str">
            <v/>
          </cell>
        </row>
        <row r="226">
          <cell r="DT226" t="str">
            <v/>
          </cell>
          <cell r="DU226" t="str">
            <v/>
          </cell>
        </row>
        <row r="227">
          <cell r="DT227" t="str">
            <v/>
          </cell>
          <cell r="DU227" t="str">
            <v/>
          </cell>
        </row>
        <row r="228">
          <cell r="DT228" t="str">
            <v/>
          </cell>
          <cell r="DU228" t="str">
            <v/>
          </cell>
        </row>
        <row r="229">
          <cell r="DT229" t="str">
            <v/>
          </cell>
          <cell r="DU229" t="str">
            <v/>
          </cell>
        </row>
        <row r="230">
          <cell r="DT230" t="str">
            <v/>
          </cell>
          <cell r="DU230" t="str">
            <v/>
          </cell>
        </row>
        <row r="231">
          <cell r="DT231" t="str">
            <v/>
          </cell>
          <cell r="DU231" t="str">
            <v/>
          </cell>
        </row>
        <row r="232">
          <cell r="DT232" t="str">
            <v/>
          </cell>
          <cell r="DU232" t="str">
            <v/>
          </cell>
        </row>
        <row r="233">
          <cell r="DT233" t="str">
            <v/>
          </cell>
          <cell r="DU233" t="str">
            <v/>
          </cell>
        </row>
        <row r="234">
          <cell r="DT234" t="str">
            <v/>
          </cell>
          <cell r="DU234" t="str">
            <v/>
          </cell>
        </row>
        <row r="235">
          <cell r="DT235" t="str">
            <v/>
          </cell>
          <cell r="DU235" t="str">
            <v/>
          </cell>
        </row>
        <row r="236">
          <cell r="DT236" t="str">
            <v/>
          </cell>
          <cell r="DU236" t="str">
            <v/>
          </cell>
        </row>
        <row r="237">
          <cell r="DT237" t="str">
            <v/>
          </cell>
          <cell r="DU237" t="str">
            <v/>
          </cell>
        </row>
        <row r="238">
          <cell r="DT238" t="str">
            <v/>
          </cell>
          <cell r="DU238" t="str">
            <v/>
          </cell>
        </row>
        <row r="239">
          <cell r="DT239" t="str">
            <v/>
          </cell>
          <cell r="DU239" t="str">
            <v/>
          </cell>
        </row>
        <row r="240">
          <cell r="DT240" t="str">
            <v/>
          </cell>
          <cell r="DU240" t="str">
            <v/>
          </cell>
        </row>
        <row r="241">
          <cell r="DT241" t="str">
            <v/>
          </cell>
          <cell r="DU241" t="str">
            <v/>
          </cell>
        </row>
        <row r="242">
          <cell r="DT242" t="str">
            <v/>
          </cell>
          <cell r="DU242" t="str">
            <v/>
          </cell>
        </row>
        <row r="243">
          <cell r="DT243" t="str">
            <v/>
          </cell>
          <cell r="DU243" t="str">
            <v/>
          </cell>
        </row>
        <row r="244">
          <cell r="DT244" t="str">
            <v/>
          </cell>
          <cell r="DU244" t="str">
            <v/>
          </cell>
        </row>
        <row r="245">
          <cell r="DT245" t="str">
            <v/>
          </cell>
          <cell r="DU245" t="str">
            <v/>
          </cell>
        </row>
        <row r="246">
          <cell r="DT246" t="str">
            <v/>
          </cell>
          <cell r="DU246" t="str">
            <v/>
          </cell>
        </row>
        <row r="247">
          <cell r="DT247" t="str">
            <v/>
          </cell>
          <cell r="DU247" t="str">
            <v/>
          </cell>
        </row>
        <row r="248">
          <cell r="DT248" t="str">
            <v/>
          </cell>
          <cell r="DU248" t="str">
            <v/>
          </cell>
        </row>
        <row r="249">
          <cell r="DT249" t="str">
            <v/>
          </cell>
          <cell r="DU249" t="str">
            <v/>
          </cell>
        </row>
        <row r="250">
          <cell r="DT250" t="str">
            <v/>
          </cell>
          <cell r="DU250" t="str">
            <v/>
          </cell>
        </row>
        <row r="251">
          <cell r="DT251" t="str">
            <v/>
          </cell>
          <cell r="DU251" t="str">
            <v/>
          </cell>
        </row>
        <row r="252">
          <cell r="DT252" t="str">
            <v/>
          </cell>
          <cell r="DU252" t="str">
            <v/>
          </cell>
        </row>
        <row r="253">
          <cell r="DT253" t="str">
            <v/>
          </cell>
          <cell r="DU253" t="str">
            <v/>
          </cell>
        </row>
        <row r="254">
          <cell r="DT254" t="str">
            <v/>
          </cell>
          <cell r="DU254" t="str">
            <v/>
          </cell>
        </row>
        <row r="255">
          <cell r="DT255" t="str">
            <v/>
          </cell>
          <cell r="DU255" t="str">
            <v/>
          </cell>
        </row>
        <row r="256">
          <cell r="DT256" t="str">
            <v/>
          </cell>
          <cell r="DU256" t="str">
            <v/>
          </cell>
        </row>
        <row r="257">
          <cell r="DT257" t="str">
            <v/>
          </cell>
          <cell r="DU257" t="str">
            <v/>
          </cell>
        </row>
        <row r="258">
          <cell r="DT258" t="str">
            <v/>
          </cell>
          <cell r="DU258" t="str">
            <v/>
          </cell>
        </row>
        <row r="259">
          <cell r="DT259" t="str">
            <v/>
          </cell>
          <cell r="DU259" t="str">
            <v/>
          </cell>
        </row>
        <row r="260">
          <cell r="DT260" t="str">
            <v/>
          </cell>
          <cell r="DU260" t="str">
            <v/>
          </cell>
        </row>
        <row r="261">
          <cell r="DT261" t="str">
            <v/>
          </cell>
          <cell r="DU261" t="str">
            <v/>
          </cell>
        </row>
        <row r="262">
          <cell r="DT262" t="str">
            <v/>
          </cell>
          <cell r="DU262" t="str">
            <v/>
          </cell>
        </row>
        <row r="263">
          <cell r="DT263" t="str">
            <v/>
          </cell>
          <cell r="DU263" t="str">
            <v/>
          </cell>
        </row>
        <row r="264">
          <cell r="DT264" t="str">
            <v/>
          </cell>
          <cell r="DU264" t="str">
            <v/>
          </cell>
        </row>
        <row r="265">
          <cell r="DT265" t="str">
            <v/>
          </cell>
          <cell r="DU265" t="str">
            <v/>
          </cell>
        </row>
        <row r="266">
          <cell r="DT266" t="str">
            <v/>
          </cell>
          <cell r="DU266" t="str">
            <v/>
          </cell>
        </row>
        <row r="267">
          <cell r="DT267" t="str">
            <v/>
          </cell>
          <cell r="DU267" t="str">
            <v/>
          </cell>
        </row>
        <row r="268">
          <cell r="DT268" t="str">
            <v/>
          </cell>
          <cell r="DU268" t="str">
            <v/>
          </cell>
        </row>
        <row r="269">
          <cell r="DT269" t="str">
            <v/>
          </cell>
          <cell r="DU269" t="str">
            <v/>
          </cell>
        </row>
        <row r="270">
          <cell r="DT270" t="str">
            <v/>
          </cell>
          <cell r="DU270" t="str">
            <v/>
          </cell>
        </row>
        <row r="271">
          <cell r="DT271" t="str">
            <v/>
          </cell>
          <cell r="DU271" t="str">
            <v/>
          </cell>
        </row>
        <row r="272">
          <cell r="DT272" t="str">
            <v/>
          </cell>
          <cell r="DU272" t="str">
            <v/>
          </cell>
        </row>
        <row r="273">
          <cell r="DT273" t="str">
            <v/>
          </cell>
          <cell r="DU273" t="str">
            <v/>
          </cell>
        </row>
        <row r="274">
          <cell r="DT274" t="str">
            <v/>
          </cell>
          <cell r="DU274" t="str">
            <v/>
          </cell>
        </row>
        <row r="275">
          <cell r="DT275" t="str">
            <v/>
          </cell>
          <cell r="DU275" t="str">
            <v/>
          </cell>
        </row>
        <row r="276">
          <cell r="DT276" t="str">
            <v/>
          </cell>
          <cell r="DU276" t="str">
            <v/>
          </cell>
        </row>
        <row r="277">
          <cell r="DT277" t="str">
            <v/>
          </cell>
          <cell r="DU277" t="str">
            <v/>
          </cell>
        </row>
        <row r="278">
          <cell r="DT278" t="str">
            <v/>
          </cell>
          <cell r="DU278" t="str">
            <v/>
          </cell>
        </row>
        <row r="279">
          <cell r="DT279" t="str">
            <v/>
          </cell>
          <cell r="DU279" t="str">
            <v/>
          </cell>
        </row>
        <row r="280">
          <cell r="DT280" t="str">
            <v/>
          </cell>
          <cell r="DU280" t="str">
            <v/>
          </cell>
        </row>
        <row r="281">
          <cell r="DT281" t="str">
            <v/>
          </cell>
          <cell r="DU281" t="str">
            <v/>
          </cell>
        </row>
        <row r="282">
          <cell r="DT282" t="str">
            <v/>
          </cell>
          <cell r="DU282" t="str">
            <v/>
          </cell>
        </row>
        <row r="283">
          <cell r="DT283" t="str">
            <v/>
          </cell>
          <cell r="DU283" t="str">
            <v/>
          </cell>
        </row>
        <row r="284">
          <cell r="DT284" t="str">
            <v/>
          </cell>
          <cell r="DU284" t="str">
            <v/>
          </cell>
        </row>
        <row r="285">
          <cell r="DT285" t="str">
            <v/>
          </cell>
          <cell r="DU285" t="str">
            <v/>
          </cell>
        </row>
        <row r="286">
          <cell r="DT286" t="str">
            <v/>
          </cell>
          <cell r="DU286" t="str">
            <v/>
          </cell>
        </row>
        <row r="287">
          <cell r="DT287" t="str">
            <v/>
          </cell>
          <cell r="DU287" t="str">
            <v/>
          </cell>
        </row>
        <row r="288">
          <cell r="DT288" t="str">
            <v/>
          </cell>
          <cell r="DU288" t="str">
            <v/>
          </cell>
        </row>
        <row r="289">
          <cell r="DT289" t="str">
            <v/>
          </cell>
          <cell r="DU289" t="str">
            <v/>
          </cell>
        </row>
        <row r="290">
          <cell r="DT290" t="str">
            <v/>
          </cell>
          <cell r="DU290" t="str">
            <v/>
          </cell>
        </row>
        <row r="291">
          <cell r="DT291" t="str">
            <v/>
          </cell>
          <cell r="DU291" t="str">
            <v/>
          </cell>
        </row>
        <row r="292">
          <cell r="DT292" t="str">
            <v/>
          </cell>
          <cell r="DU292" t="str">
            <v/>
          </cell>
        </row>
        <row r="293">
          <cell r="DT293" t="str">
            <v/>
          </cell>
          <cell r="DU293" t="str">
            <v/>
          </cell>
        </row>
        <row r="294">
          <cell r="DT294" t="str">
            <v/>
          </cell>
          <cell r="DU294" t="str">
            <v/>
          </cell>
        </row>
        <row r="295">
          <cell r="DT295" t="str">
            <v/>
          </cell>
          <cell r="DU295" t="str">
            <v/>
          </cell>
        </row>
        <row r="296">
          <cell r="DT296" t="str">
            <v/>
          </cell>
          <cell r="DU296" t="str">
            <v/>
          </cell>
        </row>
        <row r="297">
          <cell r="DT297" t="str">
            <v/>
          </cell>
          <cell r="DU297" t="str">
            <v/>
          </cell>
        </row>
        <row r="298">
          <cell r="DT298" t="str">
            <v/>
          </cell>
          <cell r="DU298" t="str">
            <v/>
          </cell>
        </row>
        <row r="299">
          <cell r="DT299" t="str">
            <v/>
          </cell>
          <cell r="DU299" t="str">
            <v/>
          </cell>
        </row>
        <row r="300">
          <cell r="DT300" t="str">
            <v/>
          </cell>
          <cell r="DU300" t="str">
            <v/>
          </cell>
        </row>
        <row r="301">
          <cell r="DT301" t="str">
            <v/>
          </cell>
          <cell r="DU301" t="str">
            <v/>
          </cell>
        </row>
        <row r="302">
          <cell r="DT302" t="str">
            <v/>
          </cell>
          <cell r="DU302" t="str">
            <v/>
          </cell>
        </row>
        <row r="303">
          <cell r="DT303" t="str">
            <v/>
          </cell>
          <cell r="DU303" t="str">
            <v/>
          </cell>
        </row>
        <row r="304">
          <cell r="DT304" t="str">
            <v/>
          </cell>
          <cell r="DU304" t="str">
            <v/>
          </cell>
        </row>
        <row r="305">
          <cell r="DT305" t="str">
            <v/>
          </cell>
          <cell r="DU305" t="str">
            <v/>
          </cell>
        </row>
        <row r="306">
          <cell r="DT306" t="str">
            <v/>
          </cell>
          <cell r="DU306" t="str">
            <v/>
          </cell>
        </row>
        <row r="307">
          <cell r="DT307" t="str">
            <v/>
          </cell>
          <cell r="DU307" t="str">
            <v/>
          </cell>
        </row>
        <row r="308">
          <cell r="DT308" t="str">
            <v/>
          </cell>
          <cell r="DU308" t="str">
            <v/>
          </cell>
        </row>
        <row r="309">
          <cell r="DT309" t="str">
            <v/>
          </cell>
          <cell r="DU309" t="str">
            <v/>
          </cell>
        </row>
        <row r="310">
          <cell r="DT310" t="str">
            <v/>
          </cell>
          <cell r="DU310" t="str">
            <v/>
          </cell>
        </row>
        <row r="311">
          <cell r="DT311" t="str">
            <v/>
          </cell>
          <cell r="DU311" t="str">
            <v/>
          </cell>
        </row>
        <row r="312">
          <cell r="DT312" t="str">
            <v/>
          </cell>
          <cell r="DU312" t="str">
            <v/>
          </cell>
        </row>
        <row r="313">
          <cell r="DT313" t="str">
            <v/>
          </cell>
          <cell r="DU313" t="str">
            <v/>
          </cell>
        </row>
        <row r="314">
          <cell r="DT314" t="str">
            <v/>
          </cell>
          <cell r="DU314" t="str">
            <v/>
          </cell>
        </row>
        <row r="315">
          <cell r="DT315" t="str">
            <v/>
          </cell>
          <cell r="DU315" t="str">
            <v/>
          </cell>
        </row>
        <row r="316">
          <cell r="DT316" t="str">
            <v/>
          </cell>
          <cell r="DU316" t="str">
            <v/>
          </cell>
        </row>
        <row r="317">
          <cell r="DT317" t="str">
            <v/>
          </cell>
          <cell r="DU317" t="str">
            <v/>
          </cell>
        </row>
        <row r="318">
          <cell r="DT318" t="str">
            <v/>
          </cell>
          <cell r="DU318" t="str">
            <v/>
          </cell>
        </row>
        <row r="319">
          <cell r="DT319" t="str">
            <v/>
          </cell>
          <cell r="DU319" t="str">
            <v/>
          </cell>
        </row>
        <row r="320">
          <cell r="DT320" t="str">
            <v/>
          </cell>
          <cell r="DU320" t="str">
            <v/>
          </cell>
        </row>
        <row r="321">
          <cell r="DT321" t="str">
            <v/>
          </cell>
          <cell r="DU321" t="str">
            <v/>
          </cell>
        </row>
        <row r="322">
          <cell r="DT322" t="str">
            <v/>
          </cell>
          <cell r="DU322" t="str">
            <v/>
          </cell>
        </row>
        <row r="323">
          <cell r="DT323" t="str">
            <v/>
          </cell>
          <cell r="DU323" t="str">
            <v/>
          </cell>
        </row>
        <row r="324">
          <cell r="DT324" t="str">
            <v/>
          </cell>
          <cell r="DU324" t="str">
            <v/>
          </cell>
        </row>
        <row r="325">
          <cell r="DT325" t="str">
            <v/>
          </cell>
          <cell r="DU325" t="str">
            <v/>
          </cell>
        </row>
        <row r="326">
          <cell r="DT326" t="str">
            <v/>
          </cell>
          <cell r="DU326" t="str">
            <v/>
          </cell>
        </row>
        <row r="327">
          <cell r="DT327" t="str">
            <v/>
          </cell>
          <cell r="DU327" t="str">
            <v/>
          </cell>
        </row>
        <row r="328">
          <cell r="DT328" t="str">
            <v/>
          </cell>
          <cell r="DU328" t="str">
            <v/>
          </cell>
        </row>
        <row r="329">
          <cell r="DT329" t="str">
            <v/>
          </cell>
          <cell r="DU329" t="str">
            <v/>
          </cell>
        </row>
        <row r="330">
          <cell r="DT330" t="str">
            <v/>
          </cell>
          <cell r="DU330" t="str">
            <v/>
          </cell>
        </row>
        <row r="331">
          <cell r="DT331" t="str">
            <v/>
          </cell>
          <cell r="DU331" t="str">
            <v/>
          </cell>
        </row>
        <row r="332">
          <cell r="DT332" t="str">
            <v/>
          </cell>
          <cell r="DU332" t="str">
            <v/>
          </cell>
        </row>
        <row r="333">
          <cell r="DT333" t="str">
            <v/>
          </cell>
          <cell r="DU333" t="str">
            <v/>
          </cell>
        </row>
        <row r="334">
          <cell r="DT334" t="str">
            <v/>
          </cell>
          <cell r="DU334" t="str">
            <v/>
          </cell>
        </row>
        <row r="335">
          <cell r="DT335" t="str">
            <v/>
          </cell>
          <cell r="DU335" t="str">
            <v/>
          </cell>
        </row>
        <row r="336">
          <cell r="DT336" t="str">
            <v/>
          </cell>
          <cell r="DU336" t="str">
            <v/>
          </cell>
        </row>
        <row r="337">
          <cell r="DT337" t="str">
            <v/>
          </cell>
          <cell r="DU337" t="str">
            <v/>
          </cell>
        </row>
        <row r="338">
          <cell r="DT338" t="str">
            <v/>
          </cell>
          <cell r="DU338" t="str">
            <v/>
          </cell>
        </row>
        <row r="339">
          <cell r="DT339" t="str">
            <v/>
          </cell>
          <cell r="DU339" t="str">
            <v/>
          </cell>
        </row>
        <row r="340">
          <cell r="DT340" t="str">
            <v/>
          </cell>
          <cell r="DU340" t="str">
            <v/>
          </cell>
        </row>
        <row r="341">
          <cell r="DT341" t="str">
            <v/>
          </cell>
          <cell r="DU341" t="str">
            <v/>
          </cell>
        </row>
        <row r="342">
          <cell r="DT342" t="str">
            <v/>
          </cell>
          <cell r="DU342" t="str">
            <v/>
          </cell>
        </row>
        <row r="343">
          <cell r="DT343" t="str">
            <v/>
          </cell>
          <cell r="DU343" t="str">
            <v/>
          </cell>
        </row>
        <row r="344">
          <cell r="DT344" t="str">
            <v/>
          </cell>
          <cell r="DU344" t="str">
            <v/>
          </cell>
        </row>
        <row r="345">
          <cell r="DT345" t="str">
            <v/>
          </cell>
          <cell r="DU345" t="str">
            <v/>
          </cell>
        </row>
        <row r="346">
          <cell r="DT346" t="str">
            <v/>
          </cell>
          <cell r="DU346" t="str">
            <v/>
          </cell>
        </row>
        <row r="347">
          <cell r="DT347" t="str">
            <v/>
          </cell>
          <cell r="DU347" t="str">
            <v/>
          </cell>
        </row>
        <row r="348">
          <cell r="DT348" t="str">
            <v/>
          </cell>
          <cell r="DU348" t="str">
            <v/>
          </cell>
        </row>
        <row r="349">
          <cell r="DT349" t="str">
            <v/>
          </cell>
          <cell r="DU349" t="str">
            <v/>
          </cell>
        </row>
        <row r="350">
          <cell r="DT350" t="str">
            <v/>
          </cell>
          <cell r="DU350" t="str">
            <v/>
          </cell>
        </row>
        <row r="351">
          <cell r="DT351" t="str">
            <v/>
          </cell>
          <cell r="DU351" t="str">
            <v/>
          </cell>
        </row>
        <row r="352">
          <cell r="DT352" t="str">
            <v/>
          </cell>
          <cell r="DU352" t="str">
            <v/>
          </cell>
        </row>
        <row r="353">
          <cell r="DT353" t="str">
            <v/>
          </cell>
          <cell r="DU353" t="str">
            <v/>
          </cell>
        </row>
        <row r="354">
          <cell r="DT354" t="str">
            <v/>
          </cell>
          <cell r="DU354" t="str">
            <v/>
          </cell>
        </row>
        <row r="355">
          <cell r="DT355" t="str">
            <v/>
          </cell>
          <cell r="DU355" t="str">
            <v/>
          </cell>
        </row>
        <row r="356">
          <cell r="DT356" t="str">
            <v/>
          </cell>
          <cell r="DU356" t="str">
            <v/>
          </cell>
        </row>
        <row r="357">
          <cell r="DT357" t="str">
            <v/>
          </cell>
          <cell r="DU357" t="str">
            <v/>
          </cell>
        </row>
        <row r="358">
          <cell r="DT358" t="str">
            <v/>
          </cell>
          <cell r="DU358" t="str">
            <v/>
          </cell>
        </row>
        <row r="359">
          <cell r="DT359" t="str">
            <v/>
          </cell>
          <cell r="DU359" t="str">
            <v/>
          </cell>
        </row>
        <row r="360">
          <cell r="DT360" t="str">
            <v/>
          </cell>
          <cell r="DU360" t="str">
            <v/>
          </cell>
        </row>
        <row r="361">
          <cell r="DT361" t="str">
            <v/>
          </cell>
          <cell r="DU361" t="str">
            <v/>
          </cell>
        </row>
        <row r="362">
          <cell r="DT362" t="str">
            <v/>
          </cell>
          <cell r="DU362" t="str">
            <v/>
          </cell>
        </row>
        <row r="363">
          <cell r="DT363" t="str">
            <v/>
          </cell>
          <cell r="DU363" t="str">
            <v/>
          </cell>
        </row>
        <row r="364">
          <cell r="DT364" t="str">
            <v/>
          </cell>
          <cell r="DU364" t="str">
            <v/>
          </cell>
        </row>
        <row r="365">
          <cell r="DT365" t="str">
            <v/>
          </cell>
          <cell r="DU365" t="str">
            <v/>
          </cell>
        </row>
        <row r="366">
          <cell r="DT366" t="str">
            <v/>
          </cell>
          <cell r="DU366" t="str">
            <v/>
          </cell>
        </row>
        <row r="367">
          <cell r="DT367" t="str">
            <v/>
          </cell>
          <cell r="DU367" t="str">
            <v/>
          </cell>
        </row>
        <row r="368">
          <cell r="DT368" t="str">
            <v/>
          </cell>
          <cell r="DU368" t="str">
            <v/>
          </cell>
        </row>
        <row r="369">
          <cell r="DT369" t="str">
            <v/>
          </cell>
          <cell r="DU369" t="str">
            <v/>
          </cell>
        </row>
        <row r="370">
          <cell r="DT370" t="str">
            <v/>
          </cell>
          <cell r="DU370" t="str">
            <v/>
          </cell>
        </row>
        <row r="371">
          <cell r="DT371" t="str">
            <v/>
          </cell>
          <cell r="DU371" t="str">
            <v/>
          </cell>
        </row>
        <row r="372">
          <cell r="DT372" t="str">
            <v/>
          </cell>
          <cell r="DU372" t="str">
            <v/>
          </cell>
        </row>
        <row r="373">
          <cell r="DT373" t="str">
            <v/>
          </cell>
          <cell r="DU373" t="str">
            <v/>
          </cell>
        </row>
        <row r="374">
          <cell r="DT374" t="str">
            <v/>
          </cell>
          <cell r="DU374" t="str">
            <v/>
          </cell>
        </row>
        <row r="375">
          <cell r="DT375" t="str">
            <v/>
          </cell>
          <cell r="DU375" t="str">
            <v/>
          </cell>
        </row>
        <row r="376">
          <cell r="DT376" t="str">
            <v/>
          </cell>
          <cell r="DU376" t="str">
            <v/>
          </cell>
        </row>
        <row r="377">
          <cell r="DT377" t="str">
            <v/>
          </cell>
          <cell r="DU377" t="str">
            <v/>
          </cell>
        </row>
        <row r="378">
          <cell r="DT378" t="str">
            <v/>
          </cell>
          <cell r="DU378" t="str">
            <v/>
          </cell>
        </row>
        <row r="379">
          <cell r="DT379" t="str">
            <v/>
          </cell>
          <cell r="DU379" t="str">
            <v/>
          </cell>
        </row>
        <row r="380">
          <cell r="DT380" t="str">
            <v/>
          </cell>
          <cell r="DU380" t="str">
            <v/>
          </cell>
        </row>
        <row r="381">
          <cell r="DT381" t="str">
            <v/>
          </cell>
          <cell r="DU381" t="str">
            <v/>
          </cell>
        </row>
        <row r="382">
          <cell r="DT382" t="str">
            <v/>
          </cell>
          <cell r="DU382" t="str">
            <v/>
          </cell>
        </row>
        <row r="383">
          <cell r="DT383" t="str">
            <v/>
          </cell>
          <cell r="DU383" t="str">
            <v/>
          </cell>
        </row>
        <row r="384">
          <cell r="DT384" t="str">
            <v/>
          </cell>
          <cell r="DU384" t="str">
            <v/>
          </cell>
        </row>
        <row r="385">
          <cell r="DT385" t="str">
            <v/>
          </cell>
          <cell r="DU385" t="str">
            <v/>
          </cell>
        </row>
        <row r="386">
          <cell r="DT386" t="str">
            <v/>
          </cell>
          <cell r="DU386" t="str">
            <v/>
          </cell>
        </row>
        <row r="387">
          <cell r="DT387" t="str">
            <v/>
          </cell>
          <cell r="DU387" t="str">
            <v/>
          </cell>
        </row>
        <row r="388">
          <cell r="DT388" t="str">
            <v/>
          </cell>
          <cell r="DU388" t="str">
            <v/>
          </cell>
        </row>
        <row r="389">
          <cell r="DT389" t="str">
            <v/>
          </cell>
          <cell r="DU389" t="str">
            <v/>
          </cell>
        </row>
        <row r="390">
          <cell r="DT390" t="str">
            <v/>
          </cell>
          <cell r="DU390" t="str">
            <v/>
          </cell>
        </row>
        <row r="391">
          <cell r="DT391" t="str">
            <v/>
          </cell>
          <cell r="DU391" t="str">
            <v/>
          </cell>
        </row>
        <row r="392">
          <cell r="DT392" t="str">
            <v/>
          </cell>
          <cell r="DU392" t="str">
            <v/>
          </cell>
        </row>
        <row r="393">
          <cell r="DT393" t="str">
            <v/>
          </cell>
          <cell r="DU393" t="str">
            <v/>
          </cell>
        </row>
        <row r="394">
          <cell r="DT394" t="str">
            <v/>
          </cell>
          <cell r="DU394" t="str">
            <v/>
          </cell>
        </row>
        <row r="395">
          <cell r="DT395" t="str">
            <v/>
          </cell>
          <cell r="DU395" t="str">
            <v/>
          </cell>
        </row>
        <row r="396">
          <cell r="DT396" t="str">
            <v/>
          </cell>
          <cell r="DU396" t="str">
            <v/>
          </cell>
        </row>
        <row r="397">
          <cell r="DT397" t="str">
            <v/>
          </cell>
          <cell r="DU397" t="str">
            <v/>
          </cell>
        </row>
        <row r="398">
          <cell r="DT398" t="str">
            <v/>
          </cell>
          <cell r="DU398" t="str">
            <v/>
          </cell>
        </row>
        <row r="399">
          <cell r="DT399" t="str">
            <v/>
          </cell>
          <cell r="DU399" t="str">
            <v/>
          </cell>
        </row>
        <row r="400">
          <cell r="DT400" t="str">
            <v/>
          </cell>
          <cell r="DU400" t="str">
            <v/>
          </cell>
        </row>
        <row r="401">
          <cell r="DT401" t="str">
            <v/>
          </cell>
          <cell r="DU401" t="str">
            <v/>
          </cell>
        </row>
        <row r="402">
          <cell r="DT402" t="str">
            <v/>
          </cell>
          <cell r="DU402" t="str">
            <v/>
          </cell>
        </row>
        <row r="403">
          <cell r="DT403" t="str">
            <v/>
          </cell>
          <cell r="DU403" t="str">
            <v/>
          </cell>
        </row>
        <row r="404">
          <cell r="DT404" t="str">
            <v/>
          </cell>
          <cell r="DU404" t="str">
            <v/>
          </cell>
        </row>
        <row r="405">
          <cell r="DT405" t="str">
            <v/>
          </cell>
          <cell r="DU405" t="str">
            <v/>
          </cell>
        </row>
        <row r="406">
          <cell r="DT406" t="str">
            <v/>
          </cell>
          <cell r="DU406" t="str">
            <v/>
          </cell>
        </row>
        <row r="407">
          <cell r="DT407" t="str">
            <v/>
          </cell>
          <cell r="DU407" t="str">
            <v/>
          </cell>
        </row>
        <row r="408">
          <cell r="DT408" t="str">
            <v/>
          </cell>
          <cell r="DU408" t="str">
            <v/>
          </cell>
        </row>
        <row r="409">
          <cell r="DT409" t="str">
            <v/>
          </cell>
          <cell r="DU409" t="str">
            <v/>
          </cell>
        </row>
        <row r="410">
          <cell r="DT410" t="str">
            <v/>
          </cell>
          <cell r="DU410" t="str">
            <v/>
          </cell>
        </row>
        <row r="411">
          <cell r="DT411" t="str">
            <v/>
          </cell>
          <cell r="DU411" t="str">
            <v/>
          </cell>
        </row>
        <row r="412">
          <cell r="DT412" t="str">
            <v/>
          </cell>
          <cell r="DU412" t="str">
            <v/>
          </cell>
        </row>
        <row r="413">
          <cell r="DT413" t="str">
            <v/>
          </cell>
          <cell r="DU413" t="str">
            <v/>
          </cell>
        </row>
        <row r="414">
          <cell r="DT414" t="str">
            <v/>
          </cell>
          <cell r="DU414" t="str">
            <v/>
          </cell>
        </row>
        <row r="415">
          <cell r="DT415" t="str">
            <v/>
          </cell>
          <cell r="DU415" t="str">
            <v/>
          </cell>
        </row>
        <row r="416">
          <cell r="DT416" t="str">
            <v/>
          </cell>
          <cell r="DU416" t="str">
            <v/>
          </cell>
        </row>
        <row r="417">
          <cell r="DT417" t="str">
            <v/>
          </cell>
          <cell r="DU417" t="str">
            <v/>
          </cell>
        </row>
        <row r="418">
          <cell r="DT418" t="str">
            <v/>
          </cell>
          <cell r="DU418" t="str">
            <v/>
          </cell>
        </row>
        <row r="419">
          <cell r="DT419" t="str">
            <v/>
          </cell>
          <cell r="DU419" t="str">
            <v/>
          </cell>
        </row>
        <row r="420">
          <cell r="DT420" t="str">
            <v/>
          </cell>
          <cell r="DU420" t="str">
            <v/>
          </cell>
        </row>
        <row r="421">
          <cell r="DT421" t="str">
            <v/>
          </cell>
          <cell r="DU421" t="str">
            <v/>
          </cell>
        </row>
        <row r="422">
          <cell r="DT422" t="str">
            <v/>
          </cell>
          <cell r="DU422" t="str">
            <v/>
          </cell>
        </row>
        <row r="423">
          <cell r="DT423" t="str">
            <v/>
          </cell>
          <cell r="DU423" t="str">
            <v/>
          </cell>
        </row>
        <row r="424">
          <cell r="DT424" t="str">
            <v/>
          </cell>
          <cell r="DU424" t="str">
            <v/>
          </cell>
        </row>
        <row r="425">
          <cell r="DT425" t="str">
            <v/>
          </cell>
          <cell r="DU425" t="str">
            <v/>
          </cell>
        </row>
        <row r="426">
          <cell r="DT426" t="str">
            <v/>
          </cell>
          <cell r="DU426" t="str">
            <v/>
          </cell>
        </row>
        <row r="427">
          <cell r="DT427" t="str">
            <v/>
          </cell>
          <cell r="DU427" t="str">
            <v/>
          </cell>
        </row>
        <row r="428">
          <cell r="DT428" t="str">
            <v/>
          </cell>
          <cell r="DU428" t="str">
            <v/>
          </cell>
        </row>
        <row r="429">
          <cell r="DT429" t="str">
            <v/>
          </cell>
          <cell r="DU429" t="str">
            <v/>
          </cell>
        </row>
        <row r="430">
          <cell r="DT430" t="str">
            <v/>
          </cell>
          <cell r="DU430" t="str">
            <v/>
          </cell>
        </row>
        <row r="431">
          <cell r="DT431" t="str">
            <v/>
          </cell>
          <cell r="DU431" t="str">
            <v/>
          </cell>
        </row>
        <row r="432">
          <cell r="DT432" t="str">
            <v/>
          </cell>
          <cell r="DU432" t="str">
            <v/>
          </cell>
        </row>
        <row r="433">
          <cell r="DT433" t="str">
            <v/>
          </cell>
          <cell r="DU433" t="str">
            <v/>
          </cell>
        </row>
        <row r="434">
          <cell r="DT434" t="str">
            <v/>
          </cell>
          <cell r="DU434" t="str">
            <v/>
          </cell>
        </row>
        <row r="435">
          <cell r="DT435" t="str">
            <v/>
          </cell>
          <cell r="DU435" t="str">
            <v/>
          </cell>
        </row>
        <row r="436">
          <cell r="DT436" t="str">
            <v/>
          </cell>
          <cell r="DU436" t="str">
            <v/>
          </cell>
        </row>
        <row r="437">
          <cell r="DT437" t="str">
            <v/>
          </cell>
          <cell r="DU437" t="str">
            <v/>
          </cell>
        </row>
        <row r="438">
          <cell r="DT438" t="str">
            <v/>
          </cell>
          <cell r="DU438" t="str">
            <v/>
          </cell>
        </row>
        <row r="439">
          <cell r="DT439" t="str">
            <v/>
          </cell>
          <cell r="DU439" t="str">
            <v/>
          </cell>
        </row>
        <row r="440">
          <cell r="DT440" t="str">
            <v/>
          </cell>
          <cell r="DU440" t="str">
            <v/>
          </cell>
        </row>
        <row r="441">
          <cell r="DT441" t="str">
            <v/>
          </cell>
          <cell r="DU441" t="str">
            <v/>
          </cell>
        </row>
        <row r="442">
          <cell r="DT442" t="str">
            <v/>
          </cell>
          <cell r="DU442" t="str">
            <v/>
          </cell>
        </row>
        <row r="443">
          <cell r="DT443" t="str">
            <v/>
          </cell>
          <cell r="DU443" t="str">
            <v/>
          </cell>
        </row>
        <row r="444">
          <cell r="DT444" t="str">
            <v/>
          </cell>
          <cell r="DU444" t="str">
            <v/>
          </cell>
        </row>
        <row r="445">
          <cell r="DT445" t="str">
            <v/>
          </cell>
          <cell r="DU445" t="str">
            <v/>
          </cell>
        </row>
        <row r="446">
          <cell r="DT446" t="str">
            <v/>
          </cell>
          <cell r="DU446" t="str">
            <v/>
          </cell>
        </row>
        <row r="447">
          <cell r="DT447" t="str">
            <v/>
          </cell>
          <cell r="DU447" t="str">
            <v/>
          </cell>
        </row>
        <row r="448">
          <cell r="DT448" t="str">
            <v/>
          </cell>
          <cell r="DU448" t="str">
            <v/>
          </cell>
        </row>
        <row r="449">
          <cell r="DT449" t="str">
            <v/>
          </cell>
          <cell r="DU449" t="str">
            <v/>
          </cell>
        </row>
        <row r="450">
          <cell r="DT450" t="str">
            <v/>
          </cell>
          <cell r="DU450" t="str">
            <v/>
          </cell>
        </row>
        <row r="451">
          <cell r="DT451" t="str">
            <v/>
          </cell>
          <cell r="DU451" t="str">
            <v/>
          </cell>
        </row>
        <row r="452">
          <cell r="DT452" t="str">
            <v/>
          </cell>
          <cell r="DU452" t="str">
            <v/>
          </cell>
        </row>
        <row r="453">
          <cell r="DT453" t="str">
            <v/>
          </cell>
          <cell r="DU453" t="str">
            <v/>
          </cell>
        </row>
        <row r="454">
          <cell r="DT454" t="str">
            <v/>
          </cell>
          <cell r="DU454" t="str">
            <v/>
          </cell>
        </row>
        <row r="455">
          <cell r="DT455" t="str">
            <v/>
          </cell>
          <cell r="DU455" t="str">
            <v/>
          </cell>
        </row>
        <row r="456">
          <cell r="DT456" t="str">
            <v/>
          </cell>
          <cell r="DU456" t="str">
            <v/>
          </cell>
        </row>
        <row r="457">
          <cell r="DT457" t="str">
            <v/>
          </cell>
          <cell r="DU457" t="str">
            <v/>
          </cell>
        </row>
        <row r="458">
          <cell r="DT458" t="str">
            <v/>
          </cell>
          <cell r="DU458" t="str">
            <v/>
          </cell>
        </row>
        <row r="459">
          <cell r="DT459" t="str">
            <v/>
          </cell>
          <cell r="DU459" t="str">
            <v/>
          </cell>
        </row>
        <row r="460">
          <cell r="DT460" t="str">
            <v/>
          </cell>
          <cell r="DU460" t="str">
            <v/>
          </cell>
        </row>
        <row r="461">
          <cell r="DT461" t="str">
            <v/>
          </cell>
          <cell r="DU461" t="str">
            <v/>
          </cell>
        </row>
        <row r="462">
          <cell r="DT462" t="str">
            <v/>
          </cell>
          <cell r="DU462" t="str">
            <v/>
          </cell>
        </row>
        <row r="463">
          <cell r="DT463" t="str">
            <v/>
          </cell>
          <cell r="DU463" t="str">
            <v/>
          </cell>
        </row>
        <row r="464">
          <cell r="DT464" t="str">
            <v/>
          </cell>
          <cell r="DU464" t="str">
            <v/>
          </cell>
        </row>
        <row r="465">
          <cell r="DT465" t="str">
            <v/>
          </cell>
          <cell r="DU465" t="str">
            <v/>
          </cell>
        </row>
        <row r="466">
          <cell r="DT466" t="str">
            <v/>
          </cell>
          <cell r="DU466" t="str">
            <v/>
          </cell>
        </row>
        <row r="467">
          <cell r="DT467" t="str">
            <v/>
          </cell>
          <cell r="DU467" t="str">
            <v/>
          </cell>
        </row>
        <row r="468">
          <cell r="DT468" t="str">
            <v/>
          </cell>
          <cell r="DU468" t="str">
            <v/>
          </cell>
        </row>
        <row r="469">
          <cell r="DT469" t="str">
            <v/>
          </cell>
          <cell r="DU469" t="str">
            <v/>
          </cell>
        </row>
        <row r="470">
          <cell r="DT470" t="str">
            <v/>
          </cell>
          <cell r="DU470" t="str">
            <v/>
          </cell>
        </row>
        <row r="471">
          <cell r="DT471" t="str">
            <v/>
          </cell>
          <cell r="DU471" t="str">
            <v/>
          </cell>
        </row>
        <row r="472">
          <cell r="DT472" t="str">
            <v/>
          </cell>
          <cell r="DU472" t="str">
            <v/>
          </cell>
        </row>
        <row r="473">
          <cell r="DT473" t="str">
            <v/>
          </cell>
          <cell r="DU473" t="str">
            <v/>
          </cell>
        </row>
        <row r="474">
          <cell r="DT474" t="str">
            <v/>
          </cell>
          <cell r="DU474" t="str">
            <v/>
          </cell>
        </row>
        <row r="475">
          <cell r="DT475" t="str">
            <v/>
          </cell>
          <cell r="DU475" t="str">
            <v/>
          </cell>
        </row>
        <row r="476">
          <cell r="DT476" t="str">
            <v/>
          </cell>
          <cell r="DU476" t="str">
            <v/>
          </cell>
        </row>
        <row r="477">
          <cell r="DT477" t="str">
            <v/>
          </cell>
          <cell r="DU477" t="str">
            <v/>
          </cell>
        </row>
        <row r="478">
          <cell r="DT478" t="str">
            <v/>
          </cell>
          <cell r="DU478" t="str">
            <v/>
          </cell>
        </row>
        <row r="479">
          <cell r="DT479" t="str">
            <v/>
          </cell>
          <cell r="DU479" t="str">
            <v/>
          </cell>
        </row>
        <row r="480">
          <cell r="DT480" t="str">
            <v/>
          </cell>
          <cell r="DU480" t="str">
            <v/>
          </cell>
        </row>
        <row r="481">
          <cell r="DT481" t="str">
            <v/>
          </cell>
          <cell r="DU481" t="str">
            <v/>
          </cell>
        </row>
        <row r="482">
          <cell r="DT482" t="str">
            <v/>
          </cell>
          <cell r="DU482" t="str">
            <v/>
          </cell>
        </row>
        <row r="483">
          <cell r="DT483" t="str">
            <v/>
          </cell>
          <cell r="DU483" t="str">
            <v/>
          </cell>
        </row>
        <row r="484">
          <cell r="DT484" t="str">
            <v/>
          </cell>
          <cell r="DU484" t="str">
            <v/>
          </cell>
        </row>
        <row r="485">
          <cell r="DT485" t="str">
            <v/>
          </cell>
          <cell r="DU485" t="str">
            <v/>
          </cell>
        </row>
        <row r="486">
          <cell r="DT486" t="str">
            <v/>
          </cell>
          <cell r="DU486" t="str">
            <v/>
          </cell>
        </row>
        <row r="487">
          <cell r="DT487" t="str">
            <v/>
          </cell>
          <cell r="DU487" t="str">
            <v/>
          </cell>
        </row>
        <row r="488">
          <cell r="DT488" t="str">
            <v/>
          </cell>
          <cell r="DU488" t="str">
            <v/>
          </cell>
        </row>
        <row r="489">
          <cell r="DT489" t="str">
            <v/>
          </cell>
          <cell r="DU489" t="str">
            <v/>
          </cell>
        </row>
        <row r="490">
          <cell r="DT490" t="str">
            <v/>
          </cell>
          <cell r="DU490" t="str">
            <v/>
          </cell>
        </row>
        <row r="491">
          <cell r="DT491" t="str">
            <v/>
          </cell>
          <cell r="DU491" t="str">
            <v/>
          </cell>
        </row>
        <row r="492">
          <cell r="DT492" t="str">
            <v/>
          </cell>
          <cell r="DU492" t="str">
            <v/>
          </cell>
        </row>
        <row r="493">
          <cell r="DT493" t="str">
            <v/>
          </cell>
          <cell r="DU493" t="str">
            <v/>
          </cell>
        </row>
        <row r="494">
          <cell r="DT494" t="str">
            <v/>
          </cell>
          <cell r="DU494" t="str">
            <v/>
          </cell>
        </row>
        <row r="495">
          <cell r="DT495" t="str">
            <v/>
          </cell>
          <cell r="DU495" t="str">
            <v/>
          </cell>
        </row>
        <row r="496">
          <cell r="DT496" t="str">
            <v/>
          </cell>
          <cell r="DU496" t="str">
            <v/>
          </cell>
        </row>
        <row r="497">
          <cell r="DT497" t="str">
            <v/>
          </cell>
          <cell r="DU497" t="str">
            <v/>
          </cell>
        </row>
        <row r="498">
          <cell r="DT498" t="str">
            <v/>
          </cell>
          <cell r="DU498" t="str">
            <v/>
          </cell>
        </row>
        <row r="499">
          <cell r="DT499" t="str">
            <v/>
          </cell>
          <cell r="DU499" t="str">
            <v/>
          </cell>
        </row>
        <row r="500">
          <cell r="DT500" t="str">
            <v/>
          </cell>
          <cell r="DU500" t="str">
            <v/>
          </cell>
        </row>
        <row r="501">
          <cell r="DT501" t="str">
            <v/>
          </cell>
          <cell r="DU501" t="str">
            <v/>
          </cell>
        </row>
        <row r="502">
          <cell r="DT502" t="str">
            <v/>
          </cell>
          <cell r="DU502" t="str">
            <v/>
          </cell>
        </row>
        <row r="503">
          <cell r="DT503" t="str">
            <v/>
          </cell>
          <cell r="DU503" t="str">
            <v/>
          </cell>
        </row>
        <row r="504">
          <cell r="DT504" t="str">
            <v/>
          </cell>
          <cell r="DU504" t="str">
            <v/>
          </cell>
        </row>
        <row r="505">
          <cell r="DT505" t="str">
            <v/>
          </cell>
          <cell r="DU505" t="str">
            <v/>
          </cell>
        </row>
        <row r="506">
          <cell r="DT506" t="str">
            <v/>
          </cell>
          <cell r="DU506" t="str">
            <v/>
          </cell>
        </row>
        <row r="507">
          <cell r="DT507" t="str">
            <v/>
          </cell>
          <cell r="DU507" t="str">
            <v/>
          </cell>
        </row>
        <row r="508">
          <cell r="DT508" t="str">
            <v/>
          </cell>
          <cell r="DU508" t="str">
            <v/>
          </cell>
        </row>
        <row r="509">
          <cell r="DT509" t="str">
            <v/>
          </cell>
          <cell r="DU509" t="str">
            <v/>
          </cell>
        </row>
        <row r="510">
          <cell r="DT510" t="str">
            <v/>
          </cell>
          <cell r="DU510" t="str">
            <v/>
          </cell>
        </row>
        <row r="511">
          <cell r="DT511" t="str">
            <v/>
          </cell>
          <cell r="DU511" t="str">
            <v/>
          </cell>
        </row>
        <row r="512">
          <cell r="DT512" t="str">
            <v/>
          </cell>
          <cell r="DU512" t="str">
            <v/>
          </cell>
        </row>
        <row r="513">
          <cell r="DT513" t="str">
            <v/>
          </cell>
          <cell r="DU513" t="str">
            <v/>
          </cell>
        </row>
        <row r="514">
          <cell r="DT514" t="str">
            <v/>
          </cell>
          <cell r="DU514" t="str">
            <v/>
          </cell>
        </row>
        <row r="515">
          <cell r="DT515" t="str">
            <v/>
          </cell>
          <cell r="DU515" t="str">
            <v/>
          </cell>
        </row>
        <row r="516">
          <cell r="DT516" t="str">
            <v/>
          </cell>
          <cell r="DU516" t="str">
            <v/>
          </cell>
        </row>
        <row r="517">
          <cell r="DT517" t="str">
            <v/>
          </cell>
          <cell r="DU517" t="str">
            <v/>
          </cell>
        </row>
        <row r="518">
          <cell r="DT518" t="str">
            <v/>
          </cell>
          <cell r="DU518" t="str">
            <v/>
          </cell>
        </row>
        <row r="519">
          <cell r="DT519" t="str">
            <v/>
          </cell>
          <cell r="DU519" t="str">
            <v/>
          </cell>
        </row>
        <row r="520">
          <cell r="DT520" t="str">
            <v/>
          </cell>
          <cell r="DU520" t="str">
            <v/>
          </cell>
        </row>
        <row r="521">
          <cell r="DT521" t="str">
            <v/>
          </cell>
          <cell r="DU521" t="str">
            <v/>
          </cell>
        </row>
        <row r="522">
          <cell r="DT522" t="str">
            <v/>
          </cell>
          <cell r="DU522" t="str">
            <v/>
          </cell>
        </row>
        <row r="523">
          <cell r="DT523" t="str">
            <v/>
          </cell>
          <cell r="DU523" t="str">
            <v/>
          </cell>
        </row>
        <row r="524">
          <cell r="DT524" t="str">
            <v/>
          </cell>
          <cell r="DU524" t="str">
            <v/>
          </cell>
        </row>
        <row r="525">
          <cell r="DT525" t="str">
            <v/>
          </cell>
          <cell r="DU525" t="str">
            <v/>
          </cell>
        </row>
        <row r="526">
          <cell r="DT526" t="str">
            <v/>
          </cell>
          <cell r="DU526" t="str">
            <v/>
          </cell>
        </row>
        <row r="527">
          <cell r="DT527" t="str">
            <v/>
          </cell>
          <cell r="DU527" t="str">
            <v/>
          </cell>
        </row>
        <row r="528">
          <cell r="DT528" t="str">
            <v/>
          </cell>
          <cell r="DU528" t="str">
            <v/>
          </cell>
        </row>
        <row r="529">
          <cell r="DT529" t="str">
            <v/>
          </cell>
          <cell r="DU529" t="str">
            <v/>
          </cell>
        </row>
        <row r="530">
          <cell r="DT530" t="str">
            <v/>
          </cell>
          <cell r="DU530" t="str">
            <v/>
          </cell>
        </row>
        <row r="531">
          <cell r="DT531" t="str">
            <v/>
          </cell>
          <cell r="DU531" t="str">
            <v/>
          </cell>
        </row>
        <row r="532">
          <cell r="DT532" t="str">
            <v/>
          </cell>
          <cell r="DU532" t="str">
            <v/>
          </cell>
        </row>
        <row r="533">
          <cell r="DT533" t="str">
            <v/>
          </cell>
          <cell r="DU533" t="str">
            <v/>
          </cell>
        </row>
        <row r="534">
          <cell r="DT534" t="str">
            <v/>
          </cell>
          <cell r="DU534" t="str">
            <v/>
          </cell>
        </row>
        <row r="535">
          <cell r="DT535" t="str">
            <v/>
          </cell>
          <cell r="DU535" t="str">
            <v/>
          </cell>
        </row>
        <row r="536">
          <cell r="DT536" t="str">
            <v/>
          </cell>
          <cell r="DU536" t="str">
            <v/>
          </cell>
        </row>
        <row r="537">
          <cell r="DT537" t="str">
            <v/>
          </cell>
          <cell r="DU537" t="str">
            <v/>
          </cell>
        </row>
        <row r="538">
          <cell r="DT538" t="str">
            <v/>
          </cell>
          <cell r="DU538" t="str">
            <v/>
          </cell>
        </row>
        <row r="539">
          <cell r="DT539" t="str">
            <v/>
          </cell>
          <cell r="DU539" t="str">
            <v/>
          </cell>
        </row>
        <row r="540">
          <cell r="DT540" t="str">
            <v/>
          </cell>
          <cell r="DU540" t="str">
            <v/>
          </cell>
        </row>
        <row r="541">
          <cell r="DT541" t="str">
            <v/>
          </cell>
          <cell r="DU541" t="str">
            <v/>
          </cell>
        </row>
        <row r="542">
          <cell r="DT542" t="str">
            <v/>
          </cell>
          <cell r="DU542" t="str">
            <v/>
          </cell>
        </row>
        <row r="543">
          <cell r="DT543" t="str">
            <v/>
          </cell>
          <cell r="DU543" t="str">
            <v/>
          </cell>
        </row>
        <row r="544">
          <cell r="DT544" t="str">
            <v/>
          </cell>
          <cell r="DU544" t="str">
            <v/>
          </cell>
        </row>
        <row r="545">
          <cell r="DT545" t="str">
            <v/>
          </cell>
          <cell r="DU545" t="str">
            <v/>
          </cell>
        </row>
        <row r="546">
          <cell r="DT546" t="str">
            <v/>
          </cell>
          <cell r="DU546" t="str">
            <v/>
          </cell>
        </row>
        <row r="547">
          <cell r="DT547" t="str">
            <v/>
          </cell>
          <cell r="DU547" t="str">
            <v/>
          </cell>
        </row>
        <row r="548">
          <cell r="DT548" t="str">
            <v/>
          </cell>
          <cell r="DU548" t="str">
            <v/>
          </cell>
        </row>
        <row r="549">
          <cell r="DT549" t="str">
            <v/>
          </cell>
          <cell r="DU549" t="str">
            <v/>
          </cell>
        </row>
        <row r="550">
          <cell r="DT550" t="str">
            <v/>
          </cell>
          <cell r="DU550" t="str">
            <v/>
          </cell>
        </row>
        <row r="551">
          <cell r="DT551" t="str">
            <v/>
          </cell>
          <cell r="DU551" t="str">
            <v/>
          </cell>
        </row>
        <row r="552">
          <cell r="DT552" t="str">
            <v/>
          </cell>
          <cell r="DU552" t="str">
            <v/>
          </cell>
        </row>
        <row r="553">
          <cell r="DT553" t="str">
            <v/>
          </cell>
          <cell r="DU553" t="str">
            <v/>
          </cell>
        </row>
        <row r="554">
          <cell r="DT554" t="str">
            <v/>
          </cell>
          <cell r="DU554" t="str">
            <v/>
          </cell>
        </row>
        <row r="555">
          <cell r="DT555" t="str">
            <v/>
          </cell>
          <cell r="DU555" t="str">
            <v/>
          </cell>
        </row>
        <row r="556">
          <cell r="DT556" t="str">
            <v/>
          </cell>
          <cell r="DU556" t="str">
            <v/>
          </cell>
        </row>
        <row r="557">
          <cell r="DT557" t="str">
            <v/>
          </cell>
          <cell r="DU557" t="str">
            <v/>
          </cell>
        </row>
        <row r="558">
          <cell r="DT558" t="str">
            <v/>
          </cell>
          <cell r="DU558" t="str">
            <v/>
          </cell>
        </row>
        <row r="559">
          <cell r="DT559" t="str">
            <v/>
          </cell>
          <cell r="DU559" t="str">
            <v/>
          </cell>
        </row>
        <row r="560">
          <cell r="DT560" t="str">
            <v/>
          </cell>
          <cell r="DU560" t="str">
            <v/>
          </cell>
        </row>
        <row r="561">
          <cell r="DT561" t="str">
            <v/>
          </cell>
          <cell r="DU561" t="str">
            <v/>
          </cell>
        </row>
        <row r="562">
          <cell r="DT562" t="str">
            <v/>
          </cell>
          <cell r="DU562" t="str">
            <v/>
          </cell>
        </row>
        <row r="563">
          <cell r="DT563" t="str">
            <v/>
          </cell>
          <cell r="DU563" t="str">
            <v/>
          </cell>
        </row>
        <row r="564">
          <cell r="DT564" t="str">
            <v/>
          </cell>
          <cell r="DU564" t="str">
            <v/>
          </cell>
        </row>
        <row r="565">
          <cell r="DT565" t="str">
            <v/>
          </cell>
          <cell r="DU565" t="str">
            <v/>
          </cell>
        </row>
        <row r="566">
          <cell r="DT566" t="str">
            <v/>
          </cell>
          <cell r="DU566" t="str">
            <v/>
          </cell>
        </row>
        <row r="567">
          <cell r="DT567" t="str">
            <v/>
          </cell>
          <cell r="DU567" t="str">
            <v/>
          </cell>
        </row>
        <row r="568">
          <cell r="DT568" t="str">
            <v/>
          </cell>
          <cell r="DU568" t="str">
            <v/>
          </cell>
        </row>
        <row r="569">
          <cell r="DT569" t="str">
            <v/>
          </cell>
          <cell r="DU569" t="str">
            <v/>
          </cell>
        </row>
        <row r="570">
          <cell r="DT570" t="str">
            <v/>
          </cell>
          <cell r="DU570" t="str">
            <v/>
          </cell>
        </row>
        <row r="571">
          <cell r="DT571" t="str">
            <v/>
          </cell>
          <cell r="DU571" t="str">
            <v/>
          </cell>
        </row>
        <row r="572">
          <cell r="DT572" t="str">
            <v/>
          </cell>
          <cell r="DU572" t="str">
            <v/>
          </cell>
        </row>
        <row r="573">
          <cell r="DT573" t="str">
            <v/>
          </cell>
          <cell r="DU573" t="str">
            <v/>
          </cell>
        </row>
        <row r="574">
          <cell r="DT574" t="str">
            <v/>
          </cell>
          <cell r="DU574" t="str">
            <v/>
          </cell>
        </row>
        <row r="575">
          <cell r="DT575" t="str">
            <v/>
          </cell>
          <cell r="DU575" t="str">
            <v/>
          </cell>
        </row>
        <row r="576">
          <cell r="DT576" t="str">
            <v/>
          </cell>
          <cell r="DU576" t="str">
            <v/>
          </cell>
        </row>
        <row r="577">
          <cell r="DT577" t="str">
            <v/>
          </cell>
          <cell r="DU577" t="str">
            <v/>
          </cell>
        </row>
        <row r="578">
          <cell r="DT578" t="str">
            <v/>
          </cell>
          <cell r="DU578" t="str">
            <v/>
          </cell>
        </row>
        <row r="579">
          <cell r="DT579" t="str">
            <v/>
          </cell>
          <cell r="DU579" t="str">
            <v/>
          </cell>
        </row>
        <row r="580">
          <cell r="DT580" t="str">
            <v/>
          </cell>
          <cell r="DU580" t="str">
            <v/>
          </cell>
        </row>
        <row r="581">
          <cell r="DT581" t="str">
            <v/>
          </cell>
          <cell r="DU581" t="str">
            <v/>
          </cell>
        </row>
        <row r="582">
          <cell r="DT582" t="str">
            <v/>
          </cell>
          <cell r="DU582" t="str">
            <v/>
          </cell>
        </row>
        <row r="583">
          <cell r="DT583" t="str">
            <v/>
          </cell>
          <cell r="DU583" t="str">
            <v/>
          </cell>
        </row>
        <row r="584">
          <cell r="DT584" t="str">
            <v/>
          </cell>
          <cell r="DU584" t="str">
            <v/>
          </cell>
        </row>
        <row r="585">
          <cell r="DT585" t="str">
            <v/>
          </cell>
          <cell r="DU585" t="str">
            <v/>
          </cell>
        </row>
        <row r="586">
          <cell r="DT586" t="str">
            <v/>
          </cell>
          <cell r="DU586" t="str">
            <v/>
          </cell>
        </row>
        <row r="587">
          <cell r="DT587" t="str">
            <v/>
          </cell>
          <cell r="DU587" t="str">
            <v/>
          </cell>
        </row>
        <row r="588">
          <cell r="DT588" t="str">
            <v/>
          </cell>
          <cell r="DU588" t="str">
            <v/>
          </cell>
        </row>
        <row r="589">
          <cell r="DT589" t="str">
            <v/>
          </cell>
          <cell r="DU589" t="str">
            <v/>
          </cell>
        </row>
        <row r="590">
          <cell r="DT590" t="str">
            <v/>
          </cell>
          <cell r="DU590" t="str">
            <v/>
          </cell>
        </row>
        <row r="591">
          <cell r="DT591" t="str">
            <v/>
          </cell>
          <cell r="DU591" t="str">
            <v/>
          </cell>
        </row>
        <row r="592">
          <cell r="DT592" t="str">
            <v/>
          </cell>
          <cell r="DU592" t="str">
            <v/>
          </cell>
        </row>
        <row r="593">
          <cell r="DT593" t="str">
            <v/>
          </cell>
          <cell r="DU593" t="str">
            <v/>
          </cell>
        </row>
        <row r="594">
          <cell r="DT594" t="str">
            <v/>
          </cell>
          <cell r="DU594" t="str">
            <v/>
          </cell>
        </row>
        <row r="595">
          <cell r="DT595" t="str">
            <v/>
          </cell>
          <cell r="DU595" t="str">
            <v/>
          </cell>
        </row>
        <row r="596">
          <cell r="DT596" t="str">
            <v/>
          </cell>
          <cell r="DU596" t="str">
            <v/>
          </cell>
        </row>
        <row r="597">
          <cell r="DT597" t="str">
            <v/>
          </cell>
          <cell r="DU597" t="str">
            <v/>
          </cell>
        </row>
        <row r="598">
          <cell r="DT598" t="str">
            <v/>
          </cell>
          <cell r="DU598" t="str">
            <v/>
          </cell>
        </row>
        <row r="599">
          <cell r="DT599" t="str">
            <v/>
          </cell>
          <cell r="DU599" t="str">
            <v/>
          </cell>
        </row>
        <row r="600">
          <cell r="DT600" t="str">
            <v/>
          </cell>
          <cell r="DU600" t="str">
            <v/>
          </cell>
        </row>
        <row r="601">
          <cell r="DT601" t="str">
            <v/>
          </cell>
          <cell r="DU601" t="str">
            <v/>
          </cell>
        </row>
        <row r="602">
          <cell r="DT602" t="str">
            <v/>
          </cell>
          <cell r="DU602" t="str">
            <v/>
          </cell>
        </row>
        <row r="603">
          <cell r="DT603" t="str">
            <v/>
          </cell>
          <cell r="DU603" t="str">
            <v/>
          </cell>
        </row>
        <row r="604">
          <cell r="DT604" t="str">
            <v/>
          </cell>
          <cell r="DU604" t="str">
            <v/>
          </cell>
        </row>
        <row r="605">
          <cell r="DT605" t="str">
            <v/>
          </cell>
          <cell r="DU605" t="str">
            <v/>
          </cell>
        </row>
        <row r="606">
          <cell r="DT606" t="str">
            <v/>
          </cell>
          <cell r="DU606" t="str">
            <v/>
          </cell>
        </row>
        <row r="607">
          <cell r="DT607" t="str">
            <v/>
          </cell>
          <cell r="DU607" t="str">
            <v/>
          </cell>
        </row>
        <row r="608">
          <cell r="DT608" t="str">
            <v/>
          </cell>
          <cell r="DU608" t="str">
            <v/>
          </cell>
        </row>
        <row r="609">
          <cell r="DT609" t="str">
            <v/>
          </cell>
          <cell r="DU609" t="str">
            <v/>
          </cell>
        </row>
        <row r="610">
          <cell r="DT610" t="str">
            <v/>
          </cell>
          <cell r="DU610" t="str">
            <v/>
          </cell>
        </row>
        <row r="611">
          <cell r="DT611" t="str">
            <v/>
          </cell>
          <cell r="DU611" t="str">
            <v/>
          </cell>
        </row>
        <row r="612">
          <cell r="DT612" t="str">
            <v/>
          </cell>
          <cell r="DU612" t="str">
            <v/>
          </cell>
        </row>
        <row r="613">
          <cell r="DT613" t="str">
            <v/>
          </cell>
          <cell r="DU613" t="str">
            <v/>
          </cell>
        </row>
        <row r="614">
          <cell r="DT614" t="str">
            <v/>
          </cell>
          <cell r="DU614" t="str">
            <v/>
          </cell>
        </row>
        <row r="615">
          <cell r="DT615" t="str">
            <v/>
          </cell>
          <cell r="DU615" t="str">
            <v/>
          </cell>
        </row>
        <row r="616">
          <cell r="DT616" t="str">
            <v/>
          </cell>
          <cell r="DU616" t="str">
            <v/>
          </cell>
        </row>
        <row r="617">
          <cell r="DT617" t="str">
            <v/>
          </cell>
          <cell r="DU617" t="str">
            <v/>
          </cell>
        </row>
        <row r="618">
          <cell r="DT618" t="str">
            <v/>
          </cell>
          <cell r="DU618" t="str">
            <v/>
          </cell>
        </row>
        <row r="619">
          <cell r="DT619" t="str">
            <v/>
          </cell>
          <cell r="DU619" t="str">
            <v/>
          </cell>
        </row>
        <row r="620">
          <cell r="DT620" t="str">
            <v/>
          </cell>
          <cell r="DU620" t="str">
            <v/>
          </cell>
        </row>
        <row r="621">
          <cell r="DT621" t="str">
            <v/>
          </cell>
          <cell r="DU621" t="str">
            <v/>
          </cell>
        </row>
        <row r="622">
          <cell r="DT622" t="str">
            <v/>
          </cell>
          <cell r="DU622" t="str">
            <v/>
          </cell>
        </row>
        <row r="623">
          <cell r="DT623" t="str">
            <v/>
          </cell>
          <cell r="DU623" t="str">
            <v/>
          </cell>
        </row>
        <row r="624">
          <cell r="DT624" t="str">
            <v/>
          </cell>
          <cell r="DU624" t="str">
            <v/>
          </cell>
        </row>
        <row r="625">
          <cell r="DT625" t="str">
            <v/>
          </cell>
          <cell r="DU625" t="str">
            <v/>
          </cell>
        </row>
        <row r="626">
          <cell r="DT626" t="str">
            <v/>
          </cell>
          <cell r="DU626" t="str">
            <v/>
          </cell>
        </row>
        <row r="627">
          <cell r="DT627" t="str">
            <v/>
          </cell>
          <cell r="DU627" t="str">
            <v/>
          </cell>
        </row>
        <row r="628">
          <cell r="DT628" t="str">
            <v/>
          </cell>
          <cell r="DU628" t="str">
            <v/>
          </cell>
        </row>
        <row r="629">
          <cell r="DT629" t="str">
            <v/>
          </cell>
          <cell r="DU629" t="str">
            <v/>
          </cell>
        </row>
        <row r="630">
          <cell r="DT630" t="str">
            <v/>
          </cell>
          <cell r="DU630" t="str">
            <v/>
          </cell>
        </row>
        <row r="631">
          <cell r="DT631" t="str">
            <v/>
          </cell>
          <cell r="DU631" t="str">
            <v/>
          </cell>
        </row>
        <row r="632">
          <cell r="DT632" t="str">
            <v/>
          </cell>
          <cell r="DU632" t="str">
            <v/>
          </cell>
        </row>
        <row r="633">
          <cell r="DT633" t="str">
            <v/>
          </cell>
          <cell r="DU633" t="str">
            <v/>
          </cell>
        </row>
        <row r="634">
          <cell r="DT634" t="str">
            <v/>
          </cell>
          <cell r="DU634" t="str">
            <v/>
          </cell>
        </row>
        <row r="635">
          <cell r="DT635" t="str">
            <v/>
          </cell>
          <cell r="DU635" t="str">
            <v/>
          </cell>
        </row>
        <row r="636">
          <cell r="DT636" t="str">
            <v/>
          </cell>
          <cell r="DU636" t="str">
            <v/>
          </cell>
        </row>
        <row r="637">
          <cell r="DT637" t="str">
            <v/>
          </cell>
          <cell r="DU637" t="str">
            <v/>
          </cell>
        </row>
        <row r="638">
          <cell r="DT638" t="str">
            <v/>
          </cell>
          <cell r="DU638" t="str">
            <v/>
          </cell>
        </row>
        <row r="639">
          <cell r="DT639" t="str">
            <v/>
          </cell>
          <cell r="DU639" t="str">
            <v/>
          </cell>
        </row>
        <row r="640">
          <cell r="DT640" t="str">
            <v/>
          </cell>
          <cell r="DU640" t="str">
            <v/>
          </cell>
        </row>
        <row r="641">
          <cell r="DT641" t="str">
            <v/>
          </cell>
          <cell r="DU641" t="str">
            <v/>
          </cell>
        </row>
        <row r="642">
          <cell r="DT642" t="str">
            <v/>
          </cell>
          <cell r="DU642" t="str">
            <v/>
          </cell>
        </row>
        <row r="643">
          <cell r="DT643" t="str">
            <v/>
          </cell>
          <cell r="DU643" t="str">
            <v/>
          </cell>
        </row>
        <row r="644">
          <cell r="DT644" t="str">
            <v/>
          </cell>
          <cell r="DU644" t="str">
            <v/>
          </cell>
        </row>
        <row r="645">
          <cell r="DT645" t="str">
            <v/>
          </cell>
          <cell r="DU645" t="str">
            <v/>
          </cell>
        </row>
        <row r="646">
          <cell r="DT646" t="str">
            <v/>
          </cell>
          <cell r="DU646" t="str">
            <v/>
          </cell>
        </row>
        <row r="647">
          <cell r="DT647" t="str">
            <v/>
          </cell>
          <cell r="DU647" t="str">
            <v/>
          </cell>
        </row>
        <row r="648">
          <cell r="DT648" t="str">
            <v/>
          </cell>
          <cell r="DU648" t="str">
            <v/>
          </cell>
        </row>
        <row r="649">
          <cell r="DT649" t="str">
            <v/>
          </cell>
          <cell r="DU649" t="str">
            <v/>
          </cell>
        </row>
        <row r="650">
          <cell r="DT650" t="str">
            <v/>
          </cell>
          <cell r="DU650" t="str">
            <v/>
          </cell>
        </row>
        <row r="651">
          <cell r="DT651" t="str">
            <v/>
          </cell>
          <cell r="DU651" t="str">
            <v/>
          </cell>
        </row>
        <row r="652">
          <cell r="DT652" t="str">
            <v/>
          </cell>
          <cell r="DU652" t="str">
            <v/>
          </cell>
        </row>
        <row r="653">
          <cell r="DT653" t="str">
            <v/>
          </cell>
          <cell r="DU653" t="str">
            <v/>
          </cell>
        </row>
        <row r="654">
          <cell r="DT654" t="str">
            <v/>
          </cell>
          <cell r="DU654" t="str">
            <v/>
          </cell>
        </row>
        <row r="655">
          <cell r="DT655" t="str">
            <v/>
          </cell>
          <cell r="DU655" t="str">
            <v/>
          </cell>
        </row>
        <row r="656">
          <cell r="DT656" t="str">
            <v/>
          </cell>
          <cell r="DU656" t="str">
            <v/>
          </cell>
        </row>
        <row r="657">
          <cell r="DT657" t="str">
            <v/>
          </cell>
          <cell r="DU657" t="str">
            <v/>
          </cell>
        </row>
        <row r="658">
          <cell r="DT658" t="str">
            <v/>
          </cell>
          <cell r="DU658" t="str">
            <v/>
          </cell>
        </row>
        <row r="659">
          <cell r="DT659" t="str">
            <v/>
          </cell>
          <cell r="DU659" t="str">
            <v/>
          </cell>
        </row>
        <row r="660">
          <cell r="DT660" t="str">
            <v/>
          </cell>
          <cell r="DU660" t="str">
            <v/>
          </cell>
        </row>
        <row r="661">
          <cell r="DT661" t="str">
            <v/>
          </cell>
          <cell r="DU661" t="str">
            <v/>
          </cell>
        </row>
        <row r="662">
          <cell r="DT662" t="str">
            <v/>
          </cell>
          <cell r="DU662" t="str">
            <v/>
          </cell>
        </row>
        <row r="663">
          <cell r="DT663" t="str">
            <v/>
          </cell>
          <cell r="DU663" t="str">
            <v/>
          </cell>
        </row>
        <row r="664">
          <cell r="DT664" t="str">
            <v/>
          </cell>
          <cell r="DU664" t="str">
            <v/>
          </cell>
        </row>
        <row r="665">
          <cell r="DT665" t="str">
            <v/>
          </cell>
          <cell r="DU665" t="str">
            <v/>
          </cell>
        </row>
        <row r="666">
          <cell r="DT666" t="str">
            <v/>
          </cell>
          <cell r="DU666" t="str">
            <v/>
          </cell>
        </row>
        <row r="667">
          <cell r="DT667" t="str">
            <v/>
          </cell>
          <cell r="DU667" t="str">
            <v/>
          </cell>
        </row>
        <row r="668">
          <cell r="DT668" t="str">
            <v/>
          </cell>
          <cell r="DU668" t="str">
            <v/>
          </cell>
        </row>
        <row r="669">
          <cell r="DT669" t="str">
            <v/>
          </cell>
          <cell r="DU669" t="str">
            <v/>
          </cell>
        </row>
        <row r="670">
          <cell r="DT670" t="str">
            <v/>
          </cell>
          <cell r="DU670" t="str">
            <v/>
          </cell>
        </row>
        <row r="671">
          <cell r="DT671" t="str">
            <v/>
          </cell>
          <cell r="DU671" t="str">
            <v/>
          </cell>
        </row>
        <row r="672">
          <cell r="DT672" t="str">
            <v/>
          </cell>
          <cell r="DU672" t="str">
            <v/>
          </cell>
        </row>
        <row r="673">
          <cell r="DT673" t="str">
            <v/>
          </cell>
          <cell r="DU673" t="str">
            <v/>
          </cell>
        </row>
        <row r="674">
          <cell r="DT674" t="str">
            <v/>
          </cell>
          <cell r="DU674" t="str">
            <v/>
          </cell>
        </row>
        <row r="675">
          <cell r="DT675" t="str">
            <v/>
          </cell>
          <cell r="DU675" t="str">
            <v/>
          </cell>
        </row>
        <row r="676">
          <cell r="DT676" t="str">
            <v/>
          </cell>
          <cell r="DU676" t="str">
            <v/>
          </cell>
        </row>
        <row r="677">
          <cell r="DT677" t="str">
            <v/>
          </cell>
          <cell r="DU677" t="str">
            <v/>
          </cell>
        </row>
        <row r="678">
          <cell r="DT678" t="str">
            <v/>
          </cell>
          <cell r="DU678" t="str">
            <v/>
          </cell>
        </row>
        <row r="679">
          <cell r="DT679" t="str">
            <v/>
          </cell>
          <cell r="DU679" t="str">
            <v/>
          </cell>
        </row>
        <row r="680">
          <cell r="DT680" t="str">
            <v/>
          </cell>
          <cell r="DU680" t="str">
            <v/>
          </cell>
        </row>
        <row r="681">
          <cell r="DT681" t="str">
            <v/>
          </cell>
          <cell r="DU681" t="str">
            <v/>
          </cell>
        </row>
        <row r="682">
          <cell r="DT682" t="str">
            <v/>
          </cell>
          <cell r="DU682" t="str">
            <v/>
          </cell>
        </row>
        <row r="683">
          <cell r="DT683" t="str">
            <v/>
          </cell>
          <cell r="DU683" t="str">
            <v/>
          </cell>
        </row>
        <row r="684">
          <cell r="DT684" t="str">
            <v/>
          </cell>
          <cell r="DU684" t="str">
            <v/>
          </cell>
        </row>
        <row r="685">
          <cell r="DT685" t="str">
            <v/>
          </cell>
          <cell r="DU685" t="str">
            <v/>
          </cell>
        </row>
        <row r="686">
          <cell r="DT686" t="str">
            <v/>
          </cell>
          <cell r="DU686" t="str">
            <v/>
          </cell>
        </row>
        <row r="687">
          <cell r="DT687" t="str">
            <v/>
          </cell>
          <cell r="DU687" t="str">
            <v/>
          </cell>
        </row>
        <row r="688">
          <cell r="DT688" t="str">
            <v/>
          </cell>
          <cell r="DU688" t="str">
            <v/>
          </cell>
        </row>
        <row r="689">
          <cell r="DT689" t="str">
            <v/>
          </cell>
          <cell r="DU689" t="str">
            <v/>
          </cell>
        </row>
        <row r="690">
          <cell r="DT690" t="str">
            <v/>
          </cell>
          <cell r="DU690" t="str">
            <v/>
          </cell>
        </row>
        <row r="691">
          <cell r="DT691" t="str">
            <v/>
          </cell>
          <cell r="DU691" t="str">
            <v/>
          </cell>
        </row>
        <row r="692">
          <cell r="DT692" t="str">
            <v/>
          </cell>
          <cell r="DU692" t="str">
            <v/>
          </cell>
        </row>
        <row r="693">
          <cell r="DT693" t="str">
            <v/>
          </cell>
          <cell r="DU693" t="str">
            <v/>
          </cell>
        </row>
        <row r="694">
          <cell r="DT694" t="str">
            <v/>
          </cell>
          <cell r="DU694" t="str">
            <v/>
          </cell>
        </row>
        <row r="695">
          <cell r="DT695" t="str">
            <v/>
          </cell>
          <cell r="DU695" t="str">
            <v/>
          </cell>
        </row>
        <row r="696">
          <cell r="DT696" t="str">
            <v/>
          </cell>
          <cell r="DU696" t="str">
            <v/>
          </cell>
        </row>
        <row r="697">
          <cell r="DT697" t="str">
            <v/>
          </cell>
          <cell r="DU697" t="str">
            <v/>
          </cell>
        </row>
        <row r="698">
          <cell r="DT698" t="str">
            <v/>
          </cell>
          <cell r="DU698" t="str">
            <v/>
          </cell>
        </row>
        <row r="699">
          <cell r="DT699" t="str">
            <v/>
          </cell>
          <cell r="DU699" t="str">
            <v/>
          </cell>
        </row>
        <row r="700">
          <cell r="DT700" t="str">
            <v/>
          </cell>
          <cell r="DU700" t="str">
            <v/>
          </cell>
        </row>
      </sheetData>
      <sheetData sheetId="6"/>
      <sheetData sheetId="7"/>
      <sheetData sheetId="8"/>
      <sheetData sheetId="9"/>
      <sheetData sheetId="10"/>
      <sheetData sheetId="11"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事総括"/>
      <sheetName val="監督経歴"/>
      <sheetName val="MEMO"/>
      <sheetName val="工事費総括表"/>
      <sheetName val="内訳"/>
      <sheetName val="財産計算"/>
      <sheetName val="数量"/>
      <sheetName val="日数"/>
      <sheetName val="数量計算書"/>
      <sheetName val="距離計算"/>
      <sheetName val="一位代価"/>
      <sheetName val="資材単価"/>
      <sheetName val="損料"/>
      <sheetName val="市価"/>
      <sheetName val="歩掛"/>
      <sheetName val="表紙"/>
      <sheetName val="物品請求書"/>
      <sheetName val="物品受領書"/>
      <sheetName val="官給品使用明細書"/>
      <sheetName val="撤去品等発生通知書"/>
      <sheetName val="物品取得通知書"/>
      <sheetName val="撤去品等使用見込調書"/>
      <sheetName val="官給品仕訳"/>
      <sheetName val="現場監督報告書 (1)"/>
      <sheetName val="現場監督報告書 (2)"/>
      <sheetName val="営繕工事等明細書１"/>
      <sheetName val="営繕工事等受渡証書１"/>
      <sheetName val="営繕工事等明細書２"/>
      <sheetName val="営繕工事等受渡証書２"/>
      <sheetName val="検査調書１"/>
      <sheetName val="検査調書２"/>
      <sheetName val="監督終了報告書"/>
      <sheetName val="写真供覧"/>
      <sheetName val="府県別労務"/>
      <sheetName val="労務単価"/>
      <sheetName val="H13労務単価"/>
      <sheetName val="H13技術者単価"/>
      <sheetName val="その他率"/>
      <sheetName val="決議書　1"/>
      <sheetName val="決議書　2"/>
    </sheetNames>
    <sheetDataSet>
      <sheetData sheetId="0" refreshError="1">
        <row r="3">
          <cell r="C3" t="str">
            <v>贄浦港西防波堤灯台新設工事</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内訳表"/>
      <sheetName val="工事費内訳表"/>
      <sheetName val="一位代価表"/>
    </sheetNames>
    <sheetDataSet>
      <sheetData sheetId="0"/>
      <sheetData sheetId="1">
        <row r="11">
          <cell r="H11">
            <v>447832</v>
          </cell>
        </row>
        <row r="43">
          <cell r="H43">
            <v>376116</v>
          </cell>
        </row>
        <row r="69">
          <cell r="H69">
            <v>638323</v>
          </cell>
        </row>
      </sheetData>
      <sheetData sheetId="2">
        <row r="147">
          <cell r="F147">
            <v>7761</v>
          </cell>
        </row>
        <row r="223">
          <cell r="F223">
            <v>8447</v>
          </cell>
        </row>
      </sheetData>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鉄骨集計"/>
      <sheetName val="鉄骨拾い"/>
      <sheetName val="鉄骨DATA"/>
    </sheetNames>
    <sheetDataSet>
      <sheetData sheetId="0" refreshError="1"/>
      <sheetData sheetId="1" refreshError="1"/>
      <sheetData sheetId="2">
        <row r="2">
          <cell r="A2" t="str">
            <v>SS400</v>
          </cell>
        </row>
        <row r="3">
          <cell r="A3" t="str">
            <v>SN400A</v>
          </cell>
        </row>
        <row r="4">
          <cell r="A4" t="str">
            <v>SN400B</v>
          </cell>
        </row>
        <row r="5">
          <cell r="A5" t="str">
            <v>SN490C</v>
          </cell>
        </row>
        <row r="6">
          <cell r="A6" t="str">
            <v>STKR400</v>
          </cell>
        </row>
        <row r="7">
          <cell r="A7" t="str">
            <v>STK400</v>
          </cell>
        </row>
        <row r="8">
          <cell r="A8" t="str">
            <v>BCR295</v>
          </cell>
        </row>
        <row r="9">
          <cell r="A9" t="str">
            <v>SSC400</v>
          </cell>
        </row>
      </sheetData>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Dialog3_ボタン2_Click"/>
    </definedNames>
    <sheetDataSet>
      <sheetData sheetId="0"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1"/>
      <sheetName val="2"/>
      <sheetName val="3"/>
      <sheetName val="4"/>
      <sheetName val="5"/>
      <sheetName val="6"/>
      <sheetName val="7"/>
      <sheetName val="8"/>
      <sheetName val="9"/>
      <sheetName val="10"/>
      <sheetName val="11"/>
      <sheetName val="12"/>
      <sheetName val="13"/>
    </sheetNames>
    <sheetDataSet>
      <sheetData sheetId="0">
        <row r="2">
          <cell r="B2" t="str">
            <v>H13.5版</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表"/>
      <sheetName val="内訳一覧表"/>
      <sheetName val="設計書"/>
      <sheetName val="１～10号明細書"/>
      <sheetName val="１～10号明細書金抜き"/>
      <sheetName val="Sheet1"/>
      <sheetName val="Sheet2"/>
    </sheetNames>
    <sheetDataSet>
      <sheetData sheetId="0"/>
      <sheetData sheetId="1"/>
      <sheetData sheetId="2">
        <row r="65">
          <cell r="AN65" t="str">
            <v xml:space="preserve"> 平成  １４年度</v>
          </cell>
          <cell r="AO65" t="str">
            <v>第　  　号</v>
          </cell>
          <cell r="AQ65" t="str">
            <v>工　事　設　計　書</v>
          </cell>
          <cell r="AT65" t="str">
            <v xml:space="preserve"> 四 　日 　市 　市</v>
          </cell>
        </row>
        <row r="67">
          <cell r="AN67" t="str">
            <v xml:space="preserve"> 排 水 区 名</v>
          </cell>
          <cell r="AU67" t="str">
            <v xml:space="preserve"> </v>
          </cell>
        </row>
        <row r="68">
          <cell r="AS68" t="str">
            <v xml:space="preserve">   審査　 　 　　年 　  　　　月　   　 　日</v>
          </cell>
        </row>
        <row r="69">
          <cell r="AN69" t="str">
            <v xml:space="preserve"> 施 工 地 名</v>
          </cell>
          <cell r="AP69" t="str">
            <v>四日市市　寿町　地内</v>
          </cell>
          <cell r="AS69" t="str">
            <v>課長</v>
          </cell>
          <cell r="AU69" t="str">
            <v>副参事</v>
          </cell>
          <cell r="AW69" t="str">
            <v>係長</v>
          </cell>
        </row>
        <row r="71">
          <cell r="AN71" t="str">
            <v xml:space="preserve"> 工 　　　種</v>
          </cell>
          <cell r="AP71" t="str">
            <v>日永浄化ｾﾝﾀｰ監視制御装置改修工事</v>
          </cell>
          <cell r="AS71" t="str">
            <v>場長</v>
          </cell>
          <cell r="AU71" t="str">
            <v>課長</v>
          </cell>
          <cell r="AW71" t="str">
            <v>主幹</v>
          </cell>
        </row>
        <row r="72">
          <cell r="AU72" t="str">
            <v>補佐</v>
          </cell>
        </row>
        <row r="73">
          <cell r="AN73" t="str">
            <v xml:space="preserve"> 工　   　費</v>
          </cell>
          <cell r="AP73" t="str">
            <v>　　一金</v>
          </cell>
          <cell r="AR73" t="str">
            <v>円也</v>
          </cell>
          <cell r="AS73" t="str">
            <v xml:space="preserve"> 　設計 　  　　年   　 　　　月    　　　日</v>
          </cell>
        </row>
        <row r="74">
          <cell r="AS74" t="str">
            <v>設計</v>
          </cell>
          <cell r="AV74" t="str">
            <v>検  算</v>
          </cell>
        </row>
        <row r="75">
          <cell r="AN75" t="str">
            <v xml:space="preserve"> 工　   　期</v>
          </cell>
          <cell r="AP75" t="str">
            <v>契約の日より　平成　１４年　２月　２０日　　限り</v>
          </cell>
        </row>
        <row r="76">
          <cell r="AN76" t="str">
            <v>　　　　　　　工　　事　　ノ　　大　　要</v>
          </cell>
          <cell r="AR76" t="str">
            <v>　　　　  　　起  　　工  　　理  　　由</v>
          </cell>
        </row>
        <row r="77">
          <cell r="AN77" t="str">
            <v/>
          </cell>
          <cell r="AQ77">
            <v>0</v>
          </cell>
        </row>
        <row r="78">
          <cell r="AN78" t="str">
            <v/>
          </cell>
          <cell r="AQ78">
            <v>0</v>
          </cell>
        </row>
        <row r="79">
          <cell r="AN79" t="str">
            <v/>
          </cell>
          <cell r="AQ79">
            <v>0</v>
          </cell>
        </row>
        <row r="80">
          <cell r="AN80" t="str">
            <v/>
          </cell>
        </row>
        <row r="81">
          <cell r="AN81" t="str">
            <v/>
          </cell>
        </row>
        <row r="82">
          <cell r="AN82" t="str">
            <v/>
          </cell>
        </row>
        <row r="83">
          <cell r="AN83" t="str">
            <v/>
          </cell>
        </row>
        <row r="84">
          <cell r="AN84" t="str">
            <v/>
          </cell>
          <cell r="AR84" t="str">
            <v/>
          </cell>
        </row>
        <row r="85">
          <cell r="AN85" t="str">
            <v/>
          </cell>
          <cell r="AR85" t="str">
            <v/>
          </cell>
        </row>
        <row r="86">
          <cell r="AN86" t="str">
            <v>　　設    計    書    用    紙</v>
          </cell>
          <cell r="AU86" t="str">
            <v>四    日    市    市</v>
          </cell>
        </row>
      </sheetData>
      <sheetData sheetId="3"/>
      <sheetData sheetId="4"/>
      <sheetData sheetId="5"/>
      <sheetData sheetId="6"/>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決議書　１枚目"/>
      <sheetName val="決議書　２枚目"/>
      <sheetName val="推薦理由書"/>
      <sheetName val="一位代価"/>
      <sheetName val="予定価格内訳"/>
      <sheetName val="工事総括"/>
      <sheetName val="内訳表紙"/>
      <sheetName val="特定材料"/>
      <sheetName val="工程"/>
      <sheetName val="標識別内訳"/>
      <sheetName val="公開様式"/>
      <sheetName val="再使用品"/>
      <sheetName val="廃棄機器"/>
      <sheetName val="技術者算出"/>
      <sheetName val="ｹｰﾌﾞﾙｺﾈｸﾀ"/>
      <sheetName val="積算根拠"/>
    </sheetNames>
    <sheetDataSet>
      <sheetData sheetId="0" refreshError="1"/>
      <sheetData sheetId="1" refreshError="1"/>
      <sheetData sheetId="2" refreshError="1"/>
      <sheetData sheetId="3" refreshError="1">
        <row r="1">
          <cell r="B1" t="str">
            <v>細目</v>
          </cell>
          <cell r="C1" t="str">
            <v>品名</v>
          </cell>
          <cell r="D1" t="str">
            <v>規格</v>
          </cell>
          <cell r="E1" t="str">
            <v>単位</v>
          </cell>
          <cell r="F1" t="str">
            <v>数量</v>
          </cell>
          <cell r="G1" t="str">
            <v>単価</v>
          </cell>
          <cell r="H1" t="str">
            <v>金額</v>
          </cell>
          <cell r="I1" t="str">
            <v>備考</v>
          </cell>
          <cell r="T1" t="str">
            <v>作成順</v>
          </cell>
        </row>
        <row r="2">
          <cell r="A2">
            <v>1</v>
          </cell>
          <cell r="B2" t="str">
            <v>移動体通信式灯台監視装置</v>
          </cell>
          <cell r="C2" t="str">
            <v>取付</v>
          </cell>
          <cell r="D2" t="str">
            <v>MS95</v>
          </cell>
          <cell r="E2" t="str">
            <v>式</v>
          </cell>
          <cell r="F2">
            <v>1</v>
          </cell>
          <cell r="H2">
            <v>18809.8</v>
          </cell>
          <cell r="I2" t="str">
            <v>海電 P2-30</v>
          </cell>
          <cell r="S2">
            <v>1</v>
          </cell>
          <cell r="T2">
            <v>1</v>
          </cell>
        </row>
        <row r="3">
          <cell r="C3" t="str">
            <v>ホーク・アンカーボルト</v>
          </cell>
          <cell r="D3" t="str">
            <v>SUS B1070</v>
          </cell>
          <cell r="E3" t="str">
            <v>本</v>
          </cell>
          <cell r="F3">
            <v>4</v>
          </cell>
          <cell r="G3">
            <v>265</v>
          </cell>
          <cell r="H3">
            <v>1060</v>
          </cell>
          <cell r="I3" t="str">
            <v>物 P45</v>
          </cell>
        </row>
        <row r="4">
          <cell r="C4" t="str">
            <v>電工</v>
          </cell>
          <cell r="E4" t="str">
            <v>人</v>
          </cell>
          <cell r="F4">
            <v>0.6</v>
          </cell>
          <cell r="G4">
            <v>17400</v>
          </cell>
          <cell r="H4">
            <v>10440</v>
          </cell>
          <cell r="I4" t="str">
            <v>三重県</v>
          </cell>
        </row>
        <row r="5">
          <cell r="C5" t="str">
            <v>普通作業員</v>
          </cell>
          <cell r="E5" t="str">
            <v>人</v>
          </cell>
          <cell r="F5">
            <v>0.3</v>
          </cell>
          <cell r="G5">
            <v>17100</v>
          </cell>
          <cell r="H5">
            <v>5130</v>
          </cell>
          <cell r="I5" t="str">
            <v>三重県</v>
          </cell>
        </row>
        <row r="6">
          <cell r="C6" t="str">
            <v>その他</v>
          </cell>
          <cell r="D6" t="str">
            <v>（労）×１４％</v>
          </cell>
          <cell r="E6" t="str">
            <v>式</v>
          </cell>
          <cell r="F6">
            <v>1</v>
          </cell>
          <cell r="H6">
            <v>2179.8000000000002</v>
          </cell>
          <cell r="I6">
            <v>15570</v>
          </cell>
          <cell r="K6" t="str">
            <v>×</v>
          </cell>
          <cell r="L6">
            <v>0.14000000000000001</v>
          </cell>
        </row>
        <row r="8">
          <cell r="A8">
            <v>2</v>
          </cell>
          <cell r="B8" t="str">
            <v>保護端子函ＳＰＴ－ＢＯＸ</v>
          </cell>
          <cell r="C8" t="str">
            <v>取付</v>
          </cell>
          <cell r="D8" t="str">
            <v>移動体８項目用（制御有）</v>
          </cell>
          <cell r="E8" t="str">
            <v>式</v>
          </cell>
          <cell r="F8">
            <v>1</v>
          </cell>
          <cell r="H8">
            <v>131430</v>
          </cell>
          <cell r="T8">
            <v>1</v>
          </cell>
        </row>
        <row r="9">
          <cell r="C9" t="str">
            <v>保護端子函ＳＰＴ－ＢＯＸ</v>
          </cell>
          <cell r="D9" t="str">
            <v>移動体８項目用（制御有）</v>
          </cell>
          <cell r="E9" t="str">
            <v>個</v>
          </cell>
          <cell r="F9">
            <v>1</v>
          </cell>
          <cell r="H9">
            <v>121000</v>
          </cell>
          <cell r="I9" t="str">
            <v>市価</v>
          </cell>
          <cell r="R9" t="str">
            <v>特定材料A</v>
          </cell>
        </row>
        <row r="10">
          <cell r="C10" t="str">
            <v>ﾎｰｸｽﾄﾗｲｸｱﾝｶｰﾎﾞﾙﾄ</v>
          </cell>
          <cell r="D10" t="str">
            <v>SUS304 M6×45</v>
          </cell>
          <cell r="E10" t="str">
            <v>本</v>
          </cell>
          <cell r="F10">
            <v>4</v>
          </cell>
          <cell r="G10">
            <v>128</v>
          </cell>
          <cell r="H10">
            <v>512</v>
          </cell>
          <cell r="I10" t="str">
            <v>物 P46</v>
          </cell>
        </row>
        <row r="11">
          <cell r="C11" t="str">
            <v>電工</v>
          </cell>
          <cell r="E11" t="str">
            <v>人</v>
          </cell>
          <cell r="F11">
            <v>0.5</v>
          </cell>
          <cell r="G11">
            <v>17400</v>
          </cell>
          <cell r="H11">
            <v>8700</v>
          </cell>
          <cell r="I11" t="str">
            <v>三重県</v>
          </cell>
        </row>
        <row r="12">
          <cell r="C12" t="str">
            <v>その他</v>
          </cell>
          <cell r="D12" t="str">
            <v>（労）×１４％</v>
          </cell>
          <cell r="E12" t="str">
            <v>式</v>
          </cell>
          <cell r="F12">
            <v>1</v>
          </cell>
          <cell r="H12">
            <v>1218</v>
          </cell>
          <cell r="I12">
            <v>8700</v>
          </cell>
          <cell r="K12" t="str">
            <v>×</v>
          </cell>
          <cell r="L12">
            <v>0.14000000000000001</v>
          </cell>
        </row>
        <row r="14">
          <cell r="A14">
            <v>3</v>
          </cell>
          <cell r="B14" t="str">
            <v>電線管</v>
          </cell>
          <cell r="C14" t="str">
            <v>VE28</v>
          </cell>
          <cell r="D14" t="str">
            <v>露出配管</v>
          </cell>
          <cell r="E14" t="str">
            <v>ｍ</v>
          </cell>
          <cell r="F14">
            <v>1</v>
          </cell>
          <cell r="H14">
            <v>1745.2599999999998</v>
          </cell>
          <cell r="I14" t="str">
            <v>建 P578</v>
          </cell>
        </row>
        <row r="15">
          <cell r="C15" t="str">
            <v>電線管</v>
          </cell>
          <cell r="D15" t="str">
            <v>VE28</v>
          </cell>
          <cell r="E15" t="str">
            <v>ｍ</v>
          </cell>
          <cell r="F15">
            <v>1.1000000000000001</v>
          </cell>
          <cell r="G15">
            <v>130</v>
          </cell>
          <cell r="H15">
            <v>143</v>
          </cell>
          <cell r="I15" t="str">
            <v>積 P519 中部</v>
          </cell>
          <cell r="L15">
            <v>520</v>
          </cell>
          <cell r="M15" t="str">
            <v>÷</v>
          </cell>
          <cell r="N15">
            <v>4</v>
          </cell>
        </row>
        <row r="16">
          <cell r="C16" t="str">
            <v>付属品</v>
          </cell>
          <cell r="D16" t="str">
            <v>電線管×３０％</v>
          </cell>
          <cell r="E16" t="str">
            <v>式</v>
          </cell>
          <cell r="F16">
            <v>1</v>
          </cell>
          <cell r="H16">
            <v>39</v>
          </cell>
          <cell r="I16">
            <v>130</v>
          </cell>
          <cell r="K16" t="str">
            <v>×</v>
          </cell>
          <cell r="L16">
            <v>0.3</v>
          </cell>
        </row>
        <row r="17">
          <cell r="C17" t="str">
            <v>雑材料</v>
          </cell>
          <cell r="D17" t="str">
            <v>（材）×５％</v>
          </cell>
          <cell r="E17" t="str">
            <v>式</v>
          </cell>
          <cell r="F17">
            <v>1</v>
          </cell>
          <cell r="H17">
            <v>9.1</v>
          </cell>
          <cell r="I17">
            <v>182</v>
          </cell>
          <cell r="K17" t="str">
            <v>×</v>
          </cell>
          <cell r="L17">
            <v>0.05</v>
          </cell>
        </row>
        <row r="18">
          <cell r="C18" t="str">
            <v>電工</v>
          </cell>
          <cell r="E18" t="str">
            <v>人</v>
          </cell>
          <cell r="F18">
            <v>7.6999999999999999E-2</v>
          </cell>
          <cell r="G18">
            <v>17400</v>
          </cell>
          <cell r="H18">
            <v>1339.8</v>
          </cell>
          <cell r="I18" t="str">
            <v>三重県</v>
          </cell>
          <cell r="J18">
            <v>6.4000000000000001E-2</v>
          </cell>
          <cell r="K18" t="str">
            <v>×</v>
          </cell>
          <cell r="L18">
            <v>1.2</v>
          </cell>
          <cell r="T18">
            <v>6</v>
          </cell>
        </row>
        <row r="19">
          <cell r="C19" t="str">
            <v>その他</v>
          </cell>
          <cell r="D19" t="str">
            <v>（労）×１６％</v>
          </cell>
          <cell r="E19" t="str">
            <v>式</v>
          </cell>
          <cell r="F19">
            <v>1</v>
          </cell>
          <cell r="H19">
            <v>214.36</v>
          </cell>
          <cell r="I19">
            <v>1339.8</v>
          </cell>
          <cell r="K19" t="str">
            <v>×</v>
          </cell>
          <cell r="L19">
            <v>0.16</v>
          </cell>
        </row>
        <row r="23">
          <cell r="A23">
            <v>4</v>
          </cell>
          <cell r="B23" t="str">
            <v>電線管</v>
          </cell>
          <cell r="C23" t="str">
            <v>VE22</v>
          </cell>
          <cell r="D23" t="str">
            <v>露出配管</v>
          </cell>
          <cell r="E23" t="str">
            <v>ｍ</v>
          </cell>
          <cell r="F23">
            <v>1</v>
          </cell>
          <cell r="H23">
            <v>1407.51</v>
          </cell>
          <cell r="I23" t="str">
            <v>建 P578</v>
          </cell>
        </row>
        <row r="24">
          <cell r="C24" t="str">
            <v>電線管</v>
          </cell>
          <cell r="D24" t="str">
            <v>VE22</v>
          </cell>
          <cell r="E24" t="str">
            <v>ｍ</v>
          </cell>
          <cell r="F24">
            <v>1.1000000000000001</v>
          </cell>
          <cell r="G24">
            <v>65</v>
          </cell>
          <cell r="H24">
            <v>71.5</v>
          </cell>
          <cell r="I24" t="str">
            <v>積 P519 中部</v>
          </cell>
          <cell r="L24">
            <v>260</v>
          </cell>
          <cell r="M24" t="str">
            <v>÷</v>
          </cell>
          <cell r="N24">
            <v>4</v>
          </cell>
        </row>
        <row r="25">
          <cell r="C25" t="str">
            <v>付属品</v>
          </cell>
          <cell r="D25" t="str">
            <v>電線管×３０％</v>
          </cell>
          <cell r="E25" t="str">
            <v>式</v>
          </cell>
          <cell r="F25">
            <v>1</v>
          </cell>
          <cell r="H25">
            <v>19.5</v>
          </cell>
          <cell r="I25">
            <v>65</v>
          </cell>
          <cell r="K25" t="str">
            <v>×</v>
          </cell>
          <cell r="L25">
            <v>0.3</v>
          </cell>
        </row>
        <row r="26">
          <cell r="C26" t="str">
            <v>雑材料</v>
          </cell>
          <cell r="D26" t="str">
            <v>（材）×５％</v>
          </cell>
          <cell r="E26" t="str">
            <v>式</v>
          </cell>
          <cell r="F26">
            <v>1</v>
          </cell>
          <cell r="H26">
            <v>4.55</v>
          </cell>
          <cell r="I26">
            <v>91</v>
          </cell>
          <cell r="K26" t="str">
            <v>×</v>
          </cell>
          <cell r="L26">
            <v>0.05</v>
          </cell>
        </row>
        <row r="27">
          <cell r="C27" t="str">
            <v>電工</v>
          </cell>
          <cell r="E27" t="str">
            <v>人</v>
          </cell>
          <cell r="F27">
            <v>6.5000000000000002E-2</v>
          </cell>
          <cell r="G27">
            <v>17400</v>
          </cell>
          <cell r="H27">
            <v>1131</v>
          </cell>
          <cell r="I27" t="str">
            <v>三重県</v>
          </cell>
          <cell r="J27">
            <v>5.3999999999999999E-2</v>
          </cell>
          <cell r="K27" t="str">
            <v>×</v>
          </cell>
          <cell r="L27">
            <v>1.2</v>
          </cell>
          <cell r="T27">
            <v>6</v>
          </cell>
        </row>
        <row r="28">
          <cell r="C28" t="str">
            <v>その他</v>
          </cell>
          <cell r="D28" t="str">
            <v>（労）×１６％</v>
          </cell>
          <cell r="E28" t="str">
            <v>式</v>
          </cell>
          <cell r="F28">
            <v>1</v>
          </cell>
          <cell r="H28">
            <v>180.96</v>
          </cell>
          <cell r="I28">
            <v>1131</v>
          </cell>
          <cell r="K28" t="str">
            <v>×</v>
          </cell>
          <cell r="L28">
            <v>0.16</v>
          </cell>
        </row>
        <row r="30">
          <cell r="A30">
            <v>5</v>
          </cell>
          <cell r="B30" t="str">
            <v>電線管</v>
          </cell>
          <cell r="C30" t="str">
            <v>VE16</v>
          </cell>
          <cell r="D30" t="str">
            <v>露出配管</v>
          </cell>
          <cell r="E30" t="str">
            <v>ｍ</v>
          </cell>
          <cell r="F30">
            <v>1</v>
          </cell>
          <cell r="H30">
            <v>1154.27</v>
          </cell>
          <cell r="I30" t="str">
            <v>建 P578</v>
          </cell>
        </row>
        <row r="31">
          <cell r="C31" t="str">
            <v>電線管</v>
          </cell>
          <cell r="D31" t="str">
            <v>VE16</v>
          </cell>
          <cell r="E31" t="str">
            <v>ｍ</v>
          </cell>
          <cell r="F31">
            <v>1.1000000000000001</v>
          </cell>
          <cell r="G31">
            <v>57.5</v>
          </cell>
          <cell r="H31">
            <v>63.25</v>
          </cell>
          <cell r="I31" t="str">
            <v>積 P519 中部</v>
          </cell>
          <cell r="L31">
            <v>230</v>
          </cell>
          <cell r="M31" t="str">
            <v>÷</v>
          </cell>
          <cell r="N31">
            <v>4</v>
          </cell>
        </row>
        <row r="32">
          <cell r="C32" t="str">
            <v>付属品</v>
          </cell>
          <cell r="D32" t="str">
            <v>電線管×３０％</v>
          </cell>
          <cell r="E32" t="str">
            <v>式</v>
          </cell>
          <cell r="F32">
            <v>1</v>
          </cell>
          <cell r="H32">
            <v>17.25</v>
          </cell>
          <cell r="I32">
            <v>57.5</v>
          </cell>
          <cell r="K32" t="str">
            <v>×</v>
          </cell>
          <cell r="L32">
            <v>0.3</v>
          </cell>
        </row>
        <row r="33">
          <cell r="C33" t="str">
            <v>雑材料</v>
          </cell>
          <cell r="D33" t="str">
            <v>（材）×５％</v>
          </cell>
          <cell r="E33" t="str">
            <v>式</v>
          </cell>
          <cell r="F33">
            <v>1</v>
          </cell>
          <cell r="H33">
            <v>4.0199999999999996</v>
          </cell>
          <cell r="I33">
            <v>80.5</v>
          </cell>
          <cell r="K33" t="str">
            <v>×</v>
          </cell>
          <cell r="L33">
            <v>0.05</v>
          </cell>
        </row>
        <row r="34">
          <cell r="C34" t="str">
            <v>電工</v>
          </cell>
          <cell r="E34" t="str">
            <v>人</v>
          </cell>
          <cell r="F34">
            <v>5.2999999999999999E-2</v>
          </cell>
          <cell r="G34">
            <v>17400</v>
          </cell>
          <cell r="H34">
            <v>922.2</v>
          </cell>
          <cell r="I34" t="str">
            <v>三重県</v>
          </cell>
          <cell r="J34">
            <v>4.3999999999999997E-2</v>
          </cell>
          <cell r="K34" t="str">
            <v>×</v>
          </cell>
          <cell r="L34">
            <v>1.2</v>
          </cell>
          <cell r="T34">
            <v>6</v>
          </cell>
        </row>
        <row r="35">
          <cell r="C35" t="str">
            <v>その他</v>
          </cell>
          <cell r="D35" t="str">
            <v>（労）×１６％</v>
          </cell>
          <cell r="E35" t="str">
            <v>式</v>
          </cell>
          <cell r="F35">
            <v>1</v>
          </cell>
          <cell r="H35">
            <v>147.55000000000001</v>
          </cell>
          <cell r="I35">
            <v>922.2</v>
          </cell>
          <cell r="K35" t="str">
            <v>×</v>
          </cell>
          <cell r="L35">
            <v>0.16</v>
          </cell>
        </row>
        <row r="37">
          <cell r="A37">
            <v>6</v>
          </cell>
          <cell r="B37" t="str">
            <v>配線</v>
          </cell>
          <cell r="C37" t="str">
            <v>VVR5.5sq×2C</v>
          </cell>
          <cell r="D37" t="str">
            <v>管内（VE）</v>
          </cell>
          <cell r="E37" t="str">
            <v>ｍ</v>
          </cell>
          <cell r="F37">
            <v>1</v>
          </cell>
          <cell r="H37">
            <v>540.51</v>
          </cell>
          <cell r="I37" t="str">
            <v>建 P206</v>
          </cell>
        </row>
        <row r="38">
          <cell r="C38" t="str">
            <v>電線</v>
          </cell>
          <cell r="D38" t="str">
            <v>VVR5.5sq×2C</v>
          </cell>
          <cell r="E38" t="str">
            <v>ｍ</v>
          </cell>
          <cell r="F38">
            <v>1.1000000000000001</v>
          </cell>
          <cell r="G38">
            <v>101</v>
          </cell>
          <cell r="H38">
            <v>111.1</v>
          </cell>
          <cell r="I38" t="str">
            <v>物 P468 四日市</v>
          </cell>
        </row>
        <row r="39">
          <cell r="C39" t="str">
            <v>雑材料</v>
          </cell>
          <cell r="D39" t="str">
            <v>（材）×５％</v>
          </cell>
          <cell r="E39" t="str">
            <v>式</v>
          </cell>
          <cell r="F39">
            <v>1</v>
          </cell>
          <cell r="H39">
            <v>5.55</v>
          </cell>
          <cell r="I39">
            <v>111.1</v>
          </cell>
          <cell r="K39" t="str">
            <v>×</v>
          </cell>
          <cell r="L39">
            <v>0.05</v>
          </cell>
        </row>
        <row r="40">
          <cell r="C40" t="str">
            <v>電工</v>
          </cell>
          <cell r="E40" t="str">
            <v>人</v>
          </cell>
          <cell r="F40">
            <v>2.1000000000000001E-2</v>
          </cell>
          <cell r="G40">
            <v>17400</v>
          </cell>
          <cell r="H40">
            <v>365.4</v>
          </cell>
          <cell r="I40" t="str">
            <v>三重県</v>
          </cell>
          <cell r="T40">
            <v>6</v>
          </cell>
        </row>
        <row r="41">
          <cell r="C41" t="str">
            <v>その他</v>
          </cell>
          <cell r="D41" t="str">
            <v>（労）×１６％</v>
          </cell>
          <cell r="E41" t="str">
            <v>式</v>
          </cell>
          <cell r="F41">
            <v>1</v>
          </cell>
          <cell r="H41">
            <v>58.46</v>
          </cell>
          <cell r="I41">
            <v>365.4</v>
          </cell>
          <cell r="K41" t="str">
            <v>×</v>
          </cell>
          <cell r="L41">
            <v>0.16</v>
          </cell>
        </row>
        <row r="44">
          <cell r="A44">
            <v>7</v>
          </cell>
          <cell r="B44" t="str">
            <v>配線</v>
          </cell>
          <cell r="C44" t="str">
            <v>VVR5.5sq×2C</v>
          </cell>
          <cell r="D44" t="str">
            <v>ﾋﾟｯﾄ内</v>
          </cell>
          <cell r="E44" t="str">
            <v>ｍ</v>
          </cell>
          <cell r="F44">
            <v>1</v>
          </cell>
          <cell r="H44">
            <v>459.77</v>
          </cell>
          <cell r="I44" t="str">
            <v>建 P206</v>
          </cell>
        </row>
        <row r="45">
          <cell r="C45" t="str">
            <v>電線</v>
          </cell>
          <cell r="D45" t="str">
            <v>VVR5.5sq×2C</v>
          </cell>
          <cell r="E45" t="str">
            <v>ｍ</v>
          </cell>
          <cell r="F45">
            <v>1.1000000000000001</v>
          </cell>
          <cell r="G45">
            <v>101</v>
          </cell>
          <cell r="H45">
            <v>111.1</v>
          </cell>
          <cell r="I45" t="str">
            <v>物 P468 四日市</v>
          </cell>
        </row>
        <row r="46">
          <cell r="C46" t="str">
            <v>雑材料</v>
          </cell>
          <cell r="D46" t="str">
            <v>（材）×５％</v>
          </cell>
          <cell r="E46" t="str">
            <v>式</v>
          </cell>
          <cell r="F46">
            <v>1</v>
          </cell>
          <cell r="H46">
            <v>5.55</v>
          </cell>
          <cell r="I46">
            <v>111.1</v>
          </cell>
          <cell r="K46" t="str">
            <v>×</v>
          </cell>
          <cell r="L46">
            <v>0.05</v>
          </cell>
        </row>
        <row r="47">
          <cell r="C47" t="str">
            <v>電工</v>
          </cell>
          <cell r="E47" t="str">
            <v>人</v>
          </cell>
          <cell r="F47">
            <v>1.7000000000000001E-2</v>
          </cell>
          <cell r="G47">
            <v>17400</v>
          </cell>
          <cell r="H47">
            <v>295.8</v>
          </cell>
          <cell r="I47" t="str">
            <v>三重県</v>
          </cell>
          <cell r="J47">
            <v>2.1000000000000001E-2</v>
          </cell>
          <cell r="K47" t="str">
            <v>×</v>
          </cell>
          <cell r="L47">
            <v>0.8</v>
          </cell>
          <cell r="T47">
            <v>6</v>
          </cell>
        </row>
        <row r="48">
          <cell r="C48" t="str">
            <v>その他</v>
          </cell>
          <cell r="D48" t="str">
            <v>（労）×１６％</v>
          </cell>
          <cell r="E48" t="str">
            <v>式</v>
          </cell>
          <cell r="F48">
            <v>1</v>
          </cell>
          <cell r="H48">
            <v>47.32</v>
          </cell>
          <cell r="I48">
            <v>295.8</v>
          </cell>
          <cell r="K48" t="str">
            <v>×</v>
          </cell>
          <cell r="L48">
            <v>0.16</v>
          </cell>
        </row>
        <row r="50">
          <cell r="A50">
            <v>8</v>
          </cell>
          <cell r="B50" t="str">
            <v>配線</v>
          </cell>
          <cell r="C50" t="str">
            <v>CVV1.25sq×4C</v>
          </cell>
          <cell r="D50" t="str">
            <v>管内（VE）</v>
          </cell>
          <cell r="E50" t="str">
            <v>ｍ</v>
          </cell>
          <cell r="F50">
            <v>1</v>
          </cell>
          <cell r="H50">
            <v>464.38</v>
          </cell>
          <cell r="I50" t="str">
            <v>建 P209</v>
          </cell>
          <cell r="T50">
            <v>10</v>
          </cell>
        </row>
        <row r="51">
          <cell r="C51" t="str">
            <v>電線</v>
          </cell>
          <cell r="D51" t="str">
            <v>CVV1.25sq×4C</v>
          </cell>
          <cell r="E51" t="str">
            <v>ｍ</v>
          </cell>
          <cell r="F51">
            <v>1.1000000000000001</v>
          </cell>
          <cell r="G51">
            <v>71.400000000000006</v>
          </cell>
          <cell r="H51">
            <v>78.540000000000006</v>
          </cell>
          <cell r="I51" t="str">
            <v>物 P476名古屋</v>
          </cell>
        </row>
        <row r="52">
          <cell r="C52" t="str">
            <v>雑材料</v>
          </cell>
          <cell r="D52" t="str">
            <v>（材）×３％</v>
          </cell>
          <cell r="E52" t="str">
            <v>式</v>
          </cell>
          <cell r="F52">
            <v>1</v>
          </cell>
          <cell r="H52">
            <v>2.35</v>
          </cell>
          <cell r="I52">
            <v>78.540000000000006</v>
          </cell>
          <cell r="K52" t="str">
            <v>×</v>
          </cell>
          <cell r="L52">
            <v>0.03</v>
          </cell>
        </row>
        <row r="53">
          <cell r="C53" t="str">
            <v>電工</v>
          </cell>
          <cell r="E53" t="str">
            <v>人</v>
          </cell>
          <cell r="F53">
            <v>1.9E-2</v>
          </cell>
          <cell r="G53">
            <v>17400</v>
          </cell>
          <cell r="H53">
            <v>330.6</v>
          </cell>
          <cell r="I53" t="str">
            <v>三重県</v>
          </cell>
        </row>
        <row r="54">
          <cell r="C54" t="str">
            <v>その他</v>
          </cell>
          <cell r="D54" t="str">
            <v>（労）×１６％</v>
          </cell>
          <cell r="E54" t="str">
            <v>式</v>
          </cell>
          <cell r="F54">
            <v>1</v>
          </cell>
          <cell r="H54">
            <v>52.89</v>
          </cell>
          <cell r="I54">
            <v>330.6</v>
          </cell>
          <cell r="K54" t="str">
            <v>×</v>
          </cell>
          <cell r="L54">
            <v>0.16</v>
          </cell>
        </row>
        <row r="56">
          <cell r="A56">
            <v>9</v>
          </cell>
          <cell r="B56" t="str">
            <v>配線</v>
          </cell>
          <cell r="C56" t="str">
            <v>CVV1.25sq×10C</v>
          </cell>
          <cell r="D56" t="str">
            <v>管内（VE）</v>
          </cell>
          <cell r="E56" t="str">
            <v>ｍ</v>
          </cell>
          <cell r="F56">
            <v>1</v>
          </cell>
          <cell r="H56">
            <v>916.75</v>
          </cell>
          <cell r="I56" t="str">
            <v>建 P209</v>
          </cell>
          <cell r="T56">
            <v>10</v>
          </cell>
        </row>
        <row r="57">
          <cell r="C57" t="str">
            <v>電線</v>
          </cell>
          <cell r="D57" t="str">
            <v>CVV1.25sq×10C</v>
          </cell>
          <cell r="E57" t="str">
            <v>ｍ</v>
          </cell>
          <cell r="F57">
            <v>1.1000000000000001</v>
          </cell>
          <cell r="G57">
            <v>150</v>
          </cell>
          <cell r="H57">
            <v>165</v>
          </cell>
          <cell r="I57" t="str">
            <v>物 P476名古屋</v>
          </cell>
        </row>
        <row r="58">
          <cell r="C58" t="str">
            <v>雑材料</v>
          </cell>
          <cell r="D58" t="str">
            <v>（材）×３％</v>
          </cell>
          <cell r="E58" t="str">
            <v>式</v>
          </cell>
          <cell r="F58">
            <v>1</v>
          </cell>
          <cell r="H58">
            <v>4.95</v>
          </cell>
          <cell r="I58">
            <v>165</v>
          </cell>
          <cell r="K58" t="str">
            <v>×</v>
          </cell>
          <cell r="L58">
            <v>0.03</v>
          </cell>
        </row>
        <row r="59">
          <cell r="C59" t="str">
            <v>電工</v>
          </cell>
          <cell r="E59" t="str">
            <v>人</v>
          </cell>
          <cell r="F59">
            <v>3.6999999999999998E-2</v>
          </cell>
          <cell r="G59">
            <v>17400</v>
          </cell>
          <cell r="H59">
            <v>643.79999999999995</v>
          </cell>
          <cell r="I59" t="str">
            <v>三重県</v>
          </cell>
        </row>
        <row r="60">
          <cell r="C60" t="str">
            <v>その他</v>
          </cell>
          <cell r="D60" t="str">
            <v>（労）×１６％</v>
          </cell>
          <cell r="E60" t="str">
            <v>式</v>
          </cell>
          <cell r="F60">
            <v>1</v>
          </cell>
          <cell r="H60">
            <v>103</v>
          </cell>
          <cell r="I60">
            <v>643.79999999999995</v>
          </cell>
          <cell r="K60" t="str">
            <v>×</v>
          </cell>
          <cell r="L60">
            <v>0.16</v>
          </cell>
        </row>
        <row r="65">
          <cell r="A65">
            <v>10</v>
          </cell>
          <cell r="B65" t="str">
            <v>配線</v>
          </cell>
          <cell r="C65" t="str">
            <v>CVV1.25sq×4C</v>
          </cell>
          <cell r="D65" t="str">
            <v>ﾋﾟｯﾄ内</v>
          </cell>
          <cell r="E65" t="str">
            <v>ｍ</v>
          </cell>
          <cell r="F65">
            <v>1</v>
          </cell>
          <cell r="H65">
            <v>383.65</v>
          </cell>
          <cell r="I65" t="str">
            <v>建 P209</v>
          </cell>
          <cell r="T65">
            <v>10</v>
          </cell>
        </row>
        <row r="66">
          <cell r="C66" t="str">
            <v>電線</v>
          </cell>
          <cell r="D66" t="str">
            <v>CVV1.25sq×4C</v>
          </cell>
          <cell r="E66" t="str">
            <v>ｍ</v>
          </cell>
          <cell r="F66">
            <v>1.1000000000000001</v>
          </cell>
          <cell r="G66">
            <v>71.400000000000006</v>
          </cell>
          <cell r="H66">
            <v>78.540000000000006</v>
          </cell>
          <cell r="I66" t="str">
            <v>物 P476名古屋</v>
          </cell>
        </row>
        <row r="67">
          <cell r="C67" t="str">
            <v>雑材料</v>
          </cell>
          <cell r="D67" t="str">
            <v>（材）×３％</v>
          </cell>
          <cell r="E67" t="str">
            <v>式</v>
          </cell>
          <cell r="F67">
            <v>1</v>
          </cell>
          <cell r="H67">
            <v>2.35</v>
          </cell>
          <cell r="I67">
            <v>78.540000000000006</v>
          </cell>
          <cell r="K67" t="str">
            <v>×</v>
          </cell>
          <cell r="L67">
            <v>0.03</v>
          </cell>
        </row>
        <row r="68">
          <cell r="C68" t="str">
            <v>電工</v>
          </cell>
          <cell r="E68" t="str">
            <v>人</v>
          </cell>
          <cell r="F68">
            <v>1.4999999999999999E-2</v>
          </cell>
          <cell r="G68">
            <v>17400</v>
          </cell>
          <cell r="H68">
            <v>261</v>
          </cell>
          <cell r="I68" t="str">
            <v>三重県</v>
          </cell>
          <cell r="J68">
            <v>1.9E-2</v>
          </cell>
          <cell r="K68" t="str">
            <v>×</v>
          </cell>
          <cell r="L68">
            <v>0.8</v>
          </cell>
        </row>
        <row r="69">
          <cell r="C69" t="str">
            <v>その他</v>
          </cell>
          <cell r="D69" t="str">
            <v>（労）×１６％</v>
          </cell>
          <cell r="E69" t="str">
            <v>式</v>
          </cell>
          <cell r="F69">
            <v>1</v>
          </cell>
          <cell r="H69">
            <v>41.76</v>
          </cell>
          <cell r="I69">
            <v>261</v>
          </cell>
          <cell r="K69" t="str">
            <v>×</v>
          </cell>
          <cell r="L69">
            <v>0.16</v>
          </cell>
        </row>
        <row r="71">
          <cell r="A71">
            <v>11</v>
          </cell>
          <cell r="B71" t="str">
            <v>有線式灯台監視装置撤去</v>
          </cell>
          <cell r="C71" t="str">
            <v>送信装置</v>
          </cell>
          <cell r="E71" t="str">
            <v>式</v>
          </cell>
          <cell r="F71">
            <v>1</v>
          </cell>
          <cell r="H71">
            <v>5371.65</v>
          </cell>
          <cell r="I71" t="str">
            <v>海電 P2-30</v>
          </cell>
          <cell r="T71">
            <v>1</v>
          </cell>
        </row>
        <row r="72">
          <cell r="C72" t="str">
            <v>電工</v>
          </cell>
          <cell r="E72" t="str">
            <v>人</v>
          </cell>
          <cell r="F72">
            <v>0.18</v>
          </cell>
          <cell r="G72">
            <v>17400</v>
          </cell>
          <cell r="H72">
            <v>3132</v>
          </cell>
          <cell r="I72" t="str">
            <v>三重県</v>
          </cell>
          <cell r="J72">
            <v>0.6</v>
          </cell>
          <cell r="K72" t="str">
            <v>×</v>
          </cell>
          <cell r="L72">
            <v>0.3</v>
          </cell>
        </row>
        <row r="73">
          <cell r="C73" t="str">
            <v>普通作業員</v>
          </cell>
          <cell r="E73" t="str">
            <v>人</v>
          </cell>
          <cell r="F73">
            <v>0.09</v>
          </cell>
          <cell r="G73">
            <v>17100</v>
          </cell>
          <cell r="H73">
            <v>1539</v>
          </cell>
          <cell r="I73" t="str">
            <v>三重県</v>
          </cell>
          <cell r="J73">
            <v>0.3</v>
          </cell>
          <cell r="K73" t="str">
            <v>×</v>
          </cell>
          <cell r="L73">
            <v>0.3</v>
          </cell>
        </row>
        <row r="74">
          <cell r="C74" t="str">
            <v>その他</v>
          </cell>
          <cell r="D74" t="str">
            <v>（労）×１５％</v>
          </cell>
          <cell r="E74" t="str">
            <v>式</v>
          </cell>
          <cell r="F74">
            <v>1</v>
          </cell>
          <cell r="H74">
            <v>700.65</v>
          </cell>
          <cell r="I74">
            <v>4671</v>
          </cell>
          <cell r="K74" t="str">
            <v>×</v>
          </cell>
          <cell r="L74">
            <v>0.15</v>
          </cell>
        </row>
        <row r="76">
          <cell r="A76">
            <v>12</v>
          </cell>
          <cell r="B76" t="str">
            <v>電線管撤去</v>
          </cell>
          <cell r="C76" t="str">
            <v>VE22</v>
          </cell>
          <cell r="E76" t="str">
            <v>ｍ</v>
          </cell>
          <cell r="F76">
            <v>1</v>
          </cell>
          <cell r="H76">
            <v>260.13</v>
          </cell>
          <cell r="I76" t="str">
            <v>建 P578</v>
          </cell>
        </row>
        <row r="77">
          <cell r="C77" t="str">
            <v>電工</v>
          </cell>
          <cell r="E77" t="str">
            <v>人</v>
          </cell>
          <cell r="F77">
            <v>1.2999999999999999E-2</v>
          </cell>
          <cell r="G77">
            <v>17400</v>
          </cell>
          <cell r="H77">
            <v>226.2</v>
          </cell>
          <cell r="I77" t="str">
            <v>三重県</v>
          </cell>
          <cell r="J77">
            <v>5.3999999999999999E-2</v>
          </cell>
          <cell r="K77" t="str">
            <v>×</v>
          </cell>
          <cell r="L77">
            <v>1.2</v>
          </cell>
          <cell r="M77" t="str">
            <v>×</v>
          </cell>
          <cell r="N77">
            <v>0.2</v>
          </cell>
          <cell r="T77">
            <v>6</v>
          </cell>
        </row>
        <row r="78">
          <cell r="C78" t="str">
            <v>その他</v>
          </cell>
          <cell r="D78" t="str">
            <v>（労）×１５％</v>
          </cell>
          <cell r="E78" t="str">
            <v>式</v>
          </cell>
          <cell r="F78">
            <v>1</v>
          </cell>
          <cell r="H78">
            <v>33.93</v>
          </cell>
          <cell r="I78">
            <v>226.2</v>
          </cell>
          <cell r="K78" t="str">
            <v>×</v>
          </cell>
          <cell r="L78">
            <v>0.15</v>
          </cell>
        </row>
        <row r="80">
          <cell r="A80">
            <v>13</v>
          </cell>
          <cell r="B80" t="str">
            <v>電線管撤去</v>
          </cell>
          <cell r="C80" t="str">
            <v>VE16</v>
          </cell>
          <cell r="E80" t="str">
            <v>ｍ</v>
          </cell>
          <cell r="F80">
            <v>1</v>
          </cell>
          <cell r="H80">
            <v>220.11</v>
          </cell>
          <cell r="I80" t="str">
            <v>建 P578</v>
          </cell>
        </row>
        <row r="81">
          <cell r="C81" t="str">
            <v>電工</v>
          </cell>
          <cell r="E81" t="str">
            <v>人</v>
          </cell>
          <cell r="F81">
            <v>1.0999999999999999E-2</v>
          </cell>
          <cell r="G81">
            <v>17400</v>
          </cell>
          <cell r="H81">
            <v>191.4</v>
          </cell>
          <cell r="I81" t="str">
            <v>三重県</v>
          </cell>
          <cell r="J81">
            <v>4.3999999999999997E-2</v>
          </cell>
          <cell r="K81" t="str">
            <v>×</v>
          </cell>
          <cell r="L81">
            <v>1.2</v>
          </cell>
          <cell r="M81" t="str">
            <v>×</v>
          </cell>
          <cell r="N81">
            <v>0.2</v>
          </cell>
          <cell r="T81">
            <v>6</v>
          </cell>
        </row>
        <row r="82">
          <cell r="C82" t="str">
            <v>その他</v>
          </cell>
          <cell r="D82" t="str">
            <v>（労）×１５％</v>
          </cell>
          <cell r="E82" t="str">
            <v>式</v>
          </cell>
          <cell r="F82">
            <v>1</v>
          </cell>
          <cell r="H82">
            <v>28.71</v>
          </cell>
          <cell r="I82">
            <v>191.4</v>
          </cell>
          <cell r="K82" t="str">
            <v>×</v>
          </cell>
          <cell r="L82">
            <v>0.15</v>
          </cell>
        </row>
        <row r="86">
          <cell r="A86">
            <v>14</v>
          </cell>
          <cell r="B86" t="str">
            <v>電線撤去</v>
          </cell>
          <cell r="C86" t="str">
            <v>VVR14sq×2C</v>
          </cell>
          <cell r="D86" t="str">
            <v>管内（VE）</v>
          </cell>
          <cell r="E86" t="str">
            <v>ｍ</v>
          </cell>
          <cell r="F86">
            <v>1</v>
          </cell>
          <cell r="H86">
            <v>120.06</v>
          </cell>
          <cell r="I86" t="str">
            <v>建 P206</v>
          </cell>
        </row>
        <row r="87">
          <cell r="C87" t="str">
            <v>電工</v>
          </cell>
          <cell r="E87" t="str">
            <v>人</v>
          </cell>
          <cell r="F87">
            <v>6.0000000000000001E-3</v>
          </cell>
          <cell r="G87">
            <v>17400</v>
          </cell>
          <cell r="H87">
            <v>104.4</v>
          </cell>
          <cell r="I87" t="str">
            <v>三重県</v>
          </cell>
          <cell r="J87">
            <v>2.9000000000000001E-2</v>
          </cell>
          <cell r="K87" t="str">
            <v>×</v>
          </cell>
          <cell r="L87">
            <v>0.2</v>
          </cell>
          <cell r="T87">
            <v>6</v>
          </cell>
        </row>
        <row r="88">
          <cell r="C88" t="str">
            <v>その他</v>
          </cell>
          <cell r="D88" t="str">
            <v>（労）×１５％</v>
          </cell>
          <cell r="E88" t="str">
            <v>式</v>
          </cell>
          <cell r="F88">
            <v>1</v>
          </cell>
          <cell r="H88">
            <v>15.66</v>
          </cell>
          <cell r="I88">
            <v>104.4</v>
          </cell>
          <cell r="K88" t="str">
            <v>×</v>
          </cell>
          <cell r="L88">
            <v>0.15</v>
          </cell>
        </row>
        <row r="90">
          <cell r="A90">
            <v>15</v>
          </cell>
          <cell r="B90" t="str">
            <v>電線撤去</v>
          </cell>
          <cell r="C90" t="str">
            <v>VVR14sq×2C</v>
          </cell>
          <cell r="D90" t="str">
            <v>ﾋﾟｯﾄ内</v>
          </cell>
          <cell r="E90" t="str">
            <v>ｍ</v>
          </cell>
          <cell r="F90">
            <v>1</v>
          </cell>
          <cell r="H90">
            <v>100.05</v>
          </cell>
          <cell r="I90" t="str">
            <v>建 P206</v>
          </cell>
        </row>
        <row r="91">
          <cell r="C91" t="str">
            <v>電工</v>
          </cell>
          <cell r="E91" t="str">
            <v>人</v>
          </cell>
          <cell r="F91">
            <v>5.0000000000000001E-3</v>
          </cell>
          <cell r="G91">
            <v>17400</v>
          </cell>
          <cell r="H91">
            <v>87</v>
          </cell>
          <cell r="I91" t="str">
            <v>三重県</v>
          </cell>
          <cell r="J91">
            <v>2.9000000000000001E-2</v>
          </cell>
          <cell r="K91" t="str">
            <v>×</v>
          </cell>
          <cell r="L91">
            <v>0.8</v>
          </cell>
          <cell r="M91" t="str">
            <v>×</v>
          </cell>
          <cell r="N91">
            <v>0.2</v>
          </cell>
          <cell r="T91">
            <v>6</v>
          </cell>
        </row>
        <row r="92">
          <cell r="C92" t="str">
            <v>その他</v>
          </cell>
          <cell r="D92" t="str">
            <v>（労）×１５％</v>
          </cell>
          <cell r="E92" t="str">
            <v>式</v>
          </cell>
          <cell r="F92">
            <v>1</v>
          </cell>
          <cell r="H92">
            <v>13.05</v>
          </cell>
          <cell r="I92">
            <v>87</v>
          </cell>
          <cell r="K92" t="str">
            <v>×</v>
          </cell>
          <cell r="L92">
            <v>0.15</v>
          </cell>
        </row>
        <row r="94">
          <cell r="A94">
            <v>16</v>
          </cell>
          <cell r="B94" t="str">
            <v>電線撤去</v>
          </cell>
          <cell r="C94" t="str">
            <v>CVV1.25sq×10C</v>
          </cell>
          <cell r="D94" t="str">
            <v>管内（VE）</v>
          </cell>
          <cell r="E94" t="str">
            <v>ｍ</v>
          </cell>
          <cell r="F94">
            <v>1</v>
          </cell>
          <cell r="H94">
            <v>140.07</v>
          </cell>
          <cell r="I94" t="str">
            <v>建 P209</v>
          </cell>
          <cell r="T94">
            <v>10</v>
          </cell>
        </row>
        <row r="95">
          <cell r="C95" t="str">
            <v>電工</v>
          </cell>
          <cell r="E95" t="str">
            <v>人</v>
          </cell>
          <cell r="F95">
            <v>7.0000000000000001E-3</v>
          </cell>
          <cell r="G95">
            <v>17400</v>
          </cell>
          <cell r="H95">
            <v>121.8</v>
          </cell>
          <cell r="I95" t="str">
            <v>三重県</v>
          </cell>
          <cell r="J95">
            <v>3.6999999999999998E-2</v>
          </cell>
          <cell r="K95" t="str">
            <v>×</v>
          </cell>
          <cell r="L95">
            <v>0.2</v>
          </cell>
        </row>
        <row r="96">
          <cell r="C96" t="str">
            <v>その他</v>
          </cell>
          <cell r="D96" t="str">
            <v>（労）×１５％</v>
          </cell>
          <cell r="E96" t="str">
            <v>式</v>
          </cell>
          <cell r="F96">
            <v>1</v>
          </cell>
          <cell r="H96">
            <v>18.27</v>
          </cell>
          <cell r="I96">
            <v>121.8</v>
          </cell>
          <cell r="K96" t="str">
            <v>×</v>
          </cell>
          <cell r="L96">
            <v>0.15</v>
          </cell>
        </row>
        <row r="98">
          <cell r="A98">
            <v>17</v>
          </cell>
          <cell r="B98" t="str">
            <v>電線撤去</v>
          </cell>
          <cell r="C98" t="str">
            <v>CVV1.25sq×6C</v>
          </cell>
          <cell r="D98" t="str">
            <v>管内（VE）</v>
          </cell>
          <cell r="E98" t="str">
            <v>ｍ</v>
          </cell>
          <cell r="F98">
            <v>1</v>
          </cell>
          <cell r="H98">
            <v>100.05</v>
          </cell>
          <cell r="I98" t="str">
            <v>建 P209</v>
          </cell>
          <cell r="T98">
            <v>10</v>
          </cell>
        </row>
        <row r="99">
          <cell r="C99" t="str">
            <v>電工</v>
          </cell>
          <cell r="E99" t="str">
            <v>人</v>
          </cell>
          <cell r="F99">
            <v>5.0000000000000001E-3</v>
          </cell>
          <cell r="G99">
            <v>17400</v>
          </cell>
          <cell r="H99">
            <v>87</v>
          </cell>
          <cell r="I99" t="str">
            <v>三重県</v>
          </cell>
          <cell r="J99">
            <v>2.5000000000000001E-2</v>
          </cell>
          <cell r="K99" t="str">
            <v>×</v>
          </cell>
          <cell r="L99">
            <v>0.2</v>
          </cell>
        </row>
        <row r="100">
          <cell r="C100" t="str">
            <v>その他</v>
          </cell>
          <cell r="D100" t="str">
            <v>（労）×１５％</v>
          </cell>
          <cell r="E100" t="str">
            <v>式</v>
          </cell>
          <cell r="F100">
            <v>1</v>
          </cell>
          <cell r="H100">
            <v>13.05</v>
          </cell>
          <cell r="I100">
            <v>87</v>
          </cell>
          <cell r="K100" t="str">
            <v>×</v>
          </cell>
          <cell r="L100">
            <v>0.15</v>
          </cell>
        </row>
        <row r="102">
          <cell r="A102">
            <v>18</v>
          </cell>
          <cell r="B102" t="str">
            <v>電線撤去</v>
          </cell>
          <cell r="C102" t="str">
            <v>CVV1.25sq×2C</v>
          </cell>
          <cell r="D102" t="str">
            <v>管内（VE）</v>
          </cell>
          <cell r="E102" t="str">
            <v>ｍ</v>
          </cell>
          <cell r="F102">
            <v>1</v>
          </cell>
          <cell r="H102">
            <v>60.03</v>
          </cell>
          <cell r="I102" t="str">
            <v>建 P209</v>
          </cell>
          <cell r="T102">
            <v>10</v>
          </cell>
        </row>
        <row r="103">
          <cell r="C103" t="str">
            <v>電工</v>
          </cell>
          <cell r="E103" t="str">
            <v>人</v>
          </cell>
          <cell r="F103">
            <v>3.0000000000000001E-3</v>
          </cell>
          <cell r="G103">
            <v>17400</v>
          </cell>
          <cell r="H103">
            <v>52.2</v>
          </cell>
          <cell r="I103" t="str">
            <v>三重県</v>
          </cell>
          <cell r="J103">
            <v>1.4999999999999999E-2</v>
          </cell>
          <cell r="K103" t="str">
            <v>×</v>
          </cell>
          <cell r="L103">
            <v>0.2</v>
          </cell>
        </row>
        <row r="104">
          <cell r="C104" t="str">
            <v>その他</v>
          </cell>
          <cell r="D104" t="str">
            <v>（労）×１５％</v>
          </cell>
          <cell r="E104" t="str">
            <v>式</v>
          </cell>
          <cell r="F104">
            <v>1</v>
          </cell>
          <cell r="H104">
            <v>7.83</v>
          </cell>
          <cell r="I104">
            <v>52.2</v>
          </cell>
          <cell r="K104" t="str">
            <v>×</v>
          </cell>
          <cell r="L104">
            <v>0.15</v>
          </cell>
        </row>
        <row r="107">
          <cell r="A107">
            <v>19</v>
          </cell>
          <cell r="B107" t="str">
            <v>電線撤去</v>
          </cell>
          <cell r="C107" t="str">
            <v>CVV1.25sq×6C</v>
          </cell>
          <cell r="D107" t="str">
            <v>ﾋﾟｯﾄ内</v>
          </cell>
          <cell r="E107" t="str">
            <v>ｍ</v>
          </cell>
          <cell r="F107">
            <v>1</v>
          </cell>
          <cell r="H107">
            <v>80.039999999999992</v>
          </cell>
          <cell r="I107" t="str">
            <v>建 P209</v>
          </cell>
          <cell r="T107">
            <v>10</v>
          </cell>
        </row>
        <row r="108">
          <cell r="C108" t="str">
            <v>電工</v>
          </cell>
          <cell r="E108" t="str">
            <v>人</v>
          </cell>
          <cell r="F108">
            <v>4.0000000000000001E-3</v>
          </cell>
          <cell r="G108">
            <v>17400</v>
          </cell>
          <cell r="H108">
            <v>69.599999999999994</v>
          </cell>
          <cell r="I108" t="str">
            <v>三重県</v>
          </cell>
          <cell r="J108">
            <v>2.5000000000000001E-2</v>
          </cell>
          <cell r="K108" t="str">
            <v>×</v>
          </cell>
          <cell r="L108">
            <v>0.8</v>
          </cell>
          <cell r="M108" t="str">
            <v>×</v>
          </cell>
          <cell r="N108">
            <v>0.2</v>
          </cell>
        </row>
        <row r="109">
          <cell r="C109" t="str">
            <v>その他</v>
          </cell>
          <cell r="D109" t="str">
            <v>（労）×１５％</v>
          </cell>
          <cell r="E109" t="str">
            <v>式</v>
          </cell>
          <cell r="F109">
            <v>1</v>
          </cell>
          <cell r="H109">
            <v>10.44</v>
          </cell>
          <cell r="I109">
            <v>69.599999999999994</v>
          </cell>
          <cell r="K109" t="str">
            <v>×</v>
          </cell>
          <cell r="L109">
            <v>0.15</v>
          </cell>
        </row>
        <row r="111">
          <cell r="A111">
            <v>20</v>
          </cell>
          <cell r="B111" t="str">
            <v>有線式灯台監視装置改造</v>
          </cell>
          <cell r="C111" t="str">
            <v>受信装置</v>
          </cell>
          <cell r="E111" t="str">
            <v>式</v>
          </cell>
          <cell r="F111">
            <v>1</v>
          </cell>
          <cell r="H111">
            <v>51860.5</v>
          </cell>
          <cell r="T111">
            <v>10</v>
          </cell>
        </row>
        <row r="112">
          <cell r="C112" t="str">
            <v>ＭＰＩユニット用ＲＯＭ</v>
          </cell>
          <cell r="D112" t="str">
            <v>ＭＰＩユニット用</v>
          </cell>
          <cell r="E112" t="str">
            <v>個</v>
          </cell>
          <cell r="F112">
            <v>1</v>
          </cell>
          <cell r="H112">
            <v>50000</v>
          </cell>
          <cell r="I112" t="str">
            <v>市価</v>
          </cell>
          <cell r="R112" t="str">
            <v>特定材料A</v>
          </cell>
        </row>
        <row r="113">
          <cell r="C113" t="str">
            <v>ダイオード</v>
          </cell>
          <cell r="D113" t="str">
            <v>1S953</v>
          </cell>
          <cell r="E113" t="str">
            <v>個</v>
          </cell>
          <cell r="F113">
            <v>2</v>
          </cell>
          <cell r="G113">
            <v>100</v>
          </cell>
          <cell r="H113">
            <v>200</v>
          </cell>
          <cell r="I113" t="str">
            <v>市価</v>
          </cell>
        </row>
        <row r="114">
          <cell r="C114" t="str">
            <v>ピンヘッタ</v>
          </cell>
          <cell r="D114" t="str">
            <v>5P</v>
          </cell>
          <cell r="E114" t="str">
            <v>個</v>
          </cell>
          <cell r="F114">
            <v>1</v>
          </cell>
          <cell r="H114">
            <v>100</v>
          </cell>
          <cell r="I114" t="str">
            <v>市価</v>
          </cell>
        </row>
        <row r="115">
          <cell r="C115" t="str">
            <v>ショートソケット</v>
          </cell>
          <cell r="E115" t="str">
            <v>個</v>
          </cell>
          <cell r="F115">
            <v>2</v>
          </cell>
          <cell r="G115">
            <v>25</v>
          </cell>
          <cell r="H115">
            <v>50</v>
          </cell>
          <cell r="I115" t="str">
            <v>市価</v>
          </cell>
        </row>
        <row r="116">
          <cell r="C116" t="str">
            <v>雑材料</v>
          </cell>
          <cell r="D116" t="str">
            <v>（材）×３％</v>
          </cell>
          <cell r="E116" t="str">
            <v>式</v>
          </cell>
          <cell r="F116">
            <v>1</v>
          </cell>
          <cell r="H116">
            <v>1510.5</v>
          </cell>
          <cell r="I116">
            <v>50350</v>
          </cell>
          <cell r="K116" t="str">
            <v>×</v>
          </cell>
          <cell r="L116">
            <v>0.03</v>
          </cell>
        </row>
        <row r="118">
          <cell r="A118">
            <v>21</v>
          </cell>
          <cell r="B118" t="str">
            <v>ＬＡ管制器Ⅰ型改造</v>
          </cell>
          <cell r="E118" t="str">
            <v>式</v>
          </cell>
          <cell r="F118">
            <v>1</v>
          </cell>
          <cell r="H118">
            <v>132048</v>
          </cell>
        </row>
        <row r="119">
          <cell r="C119" t="str">
            <v>ＬＡ管制器Ⅰ型改造</v>
          </cell>
          <cell r="D119" t="str">
            <v>南灯台</v>
          </cell>
          <cell r="E119" t="str">
            <v>式</v>
          </cell>
          <cell r="F119">
            <v>1</v>
          </cell>
          <cell r="H119">
            <v>309</v>
          </cell>
          <cell r="J119" t="str">
            <v>一位代価</v>
          </cell>
          <cell r="K119">
            <v>22</v>
          </cell>
        </row>
        <row r="120">
          <cell r="C120" t="str">
            <v>ＬＡ管制器Ⅰ型改造</v>
          </cell>
          <cell r="D120" t="str">
            <v>北灯台</v>
          </cell>
          <cell r="E120" t="str">
            <v>式</v>
          </cell>
          <cell r="F120">
            <v>1</v>
          </cell>
          <cell r="H120">
            <v>131739</v>
          </cell>
          <cell r="J120" t="str">
            <v>一位代価</v>
          </cell>
          <cell r="K120">
            <v>23</v>
          </cell>
        </row>
        <row r="122">
          <cell r="A122">
            <v>22</v>
          </cell>
          <cell r="B122" t="str">
            <v>ＬＡ管制器Ⅰ型改造</v>
          </cell>
          <cell r="D122" t="str">
            <v>南灯台</v>
          </cell>
          <cell r="E122" t="str">
            <v>式</v>
          </cell>
          <cell r="F122">
            <v>1</v>
          </cell>
          <cell r="H122">
            <v>309</v>
          </cell>
        </row>
        <row r="123">
          <cell r="C123" t="str">
            <v>４Ｐ端子</v>
          </cell>
          <cell r="D123" t="str">
            <v>ML3391-4P</v>
          </cell>
          <cell r="E123" t="str">
            <v>個</v>
          </cell>
          <cell r="F123">
            <v>1</v>
          </cell>
          <cell r="H123">
            <v>300</v>
          </cell>
          <cell r="I123" t="str">
            <v>市価</v>
          </cell>
        </row>
        <row r="124">
          <cell r="C124" t="str">
            <v>雑材料</v>
          </cell>
          <cell r="D124" t="str">
            <v>（材）×３％</v>
          </cell>
          <cell r="E124" t="str">
            <v>式</v>
          </cell>
          <cell r="F124">
            <v>1</v>
          </cell>
          <cell r="H124">
            <v>9</v>
          </cell>
          <cell r="I124">
            <v>300</v>
          </cell>
          <cell r="K124" t="str">
            <v>×</v>
          </cell>
          <cell r="L124">
            <v>0.03</v>
          </cell>
        </row>
        <row r="128">
          <cell r="A128">
            <v>23</v>
          </cell>
          <cell r="B128" t="str">
            <v>ＬＡ管制器Ⅰ型改造</v>
          </cell>
          <cell r="D128" t="str">
            <v>北灯台</v>
          </cell>
          <cell r="E128" t="str">
            <v>式</v>
          </cell>
          <cell r="F128">
            <v>1</v>
          </cell>
          <cell r="H128">
            <v>131739</v>
          </cell>
        </row>
        <row r="129">
          <cell r="C129" t="str">
            <v>４Ｐ端子</v>
          </cell>
          <cell r="D129" t="str">
            <v>ML3391-4P</v>
          </cell>
          <cell r="E129" t="str">
            <v>個</v>
          </cell>
          <cell r="F129">
            <v>1</v>
          </cell>
          <cell r="H129">
            <v>300</v>
          </cell>
          <cell r="I129" t="str">
            <v>市価</v>
          </cell>
        </row>
        <row r="130">
          <cell r="C130" t="str">
            <v>雑材料</v>
          </cell>
          <cell r="D130" t="str">
            <v>（材）×３％</v>
          </cell>
          <cell r="E130" t="str">
            <v>式</v>
          </cell>
          <cell r="F130">
            <v>1</v>
          </cell>
          <cell r="H130">
            <v>9</v>
          </cell>
          <cell r="I130">
            <v>300</v>
          </cell>
          <cell r="K130" t="str">
            <v>×</v>
          </cell>
          <cell r="L130">
            <v>0.03</v>
          </cell>
        </row>
        <row r="131">
          <cell r="C131" t="str">
            <v>保護端子函ＳＰＴ－ＢＯＸ</v>
          </cell>
          <cell r="D131" t="str">
            <v>取付</v>
          </cell>
          <cell r="E131" t="str">
            <v>式</v>
          </cell>
          <cell r="F131">
            <v>1</v>
          </cell>
          <cell r="H131">
            <v>131430</v>
          </cell>
          <cell r="J131" t="str">
            <v>一位代価</v>
          </cell>
          <cell r="K131">
            <v>2</v>
          </cell>
        </row>
        <row r="133">
          <cell r="A133">
            <v>24</v>
          </cell>
          <cell r="B133" t="str">
            <v>交通船</v>
          </cell>
          <cell r="C133" t="str">
            <v>鋼D 50PS 4.9t</v>
          </cell>
          <cell r="E133" t="str">
            <v>日</v>
          </cell>
          <cell r="F133">
            <v>1</v>
          </cell>
          <cell r="H133">
            <v>64708.93</v>
          </cell>
          <cell r="I133" t="str">
            <v>港湾 単P27</v>
          </cell>
          <cell r="T133">
            <v>26</v>
          </cell>
        </row>
        <row r="134">
          <cell r="C134" t="str">
            <v>主燃料</v>
          </cell>
          <cell r="D134" t="str">
            <v>Ａ重油</v>
          </cell>
          <cell r="E134" t="str">
            <v>㍑</v>
          </cell>
          <cell r="F134">
            <v>45</v>
          </cell>
          <cell r="G134">
            <v>29.5</v>
          </cell>
          <cell r="H134">
            <v>1327.5</v>
          </cell>
          <cell r="I134" t="str">
            <v>物 P694 四日市 ローリ</v>
          </cell>
        </row>
        <row r="135">
          <cell r="C135" t="str">
            <v>高級船員</v>
          </cell>
          <cell r="E135" t="str">
            <v>人</v>
          </cell>
          <cell r="F135">
            <v>1.2</v>
          </cell>
          <cell r="G135">
            <v>26400</v>
          </cell>
          <cell r="H135">
            <v>31680</v>
          </cell>
          <cell r="I135" t="str">
            <v>三重県</v>
          </cell>
          <cell r="L135" t="str">
            <v>β</v>
          </cell>
          <cell r="M135" t="str">
            <v>＝</v>
          </cell>
          <cell r="N135">
            <v>1.2</v>
          </cell>
        </row>
        <row r="136">
          <cell r="C136" t="str">
            <v>普通船員</v>
          </cell>
          <cell r="E136" t="str">
            <v>人</v>
          </cell>
          <cell r="F136">
            <v>1.2</v>
          </cell>
          <cell r="G136">
            <v>19700</v>
          </cell>
          <cell r="H136">
            <v>23640</v>
          </cell>
          <cell r="I136" t="str">
            <v>三重県</v>
          </cell>
          <cell r="L136" t="str">
            <v>β</v>
          </cell>
          <cell r="M136" t="str">
            <v>＝</v>
          </cell>
          <cell r="N136">
            <v>1.2</v>
          </cell>
        </row>
        <row r="137">
          <cell r="C137" t="str">
            <v>損料</v>
          </cell>
          <cell r="D137" t="str">
            <v>運転</v>
          </cell>
          <cell r="E137" t="str">
            <v>日</v>
          </cell>
          <cell r="F137">
            <v>1</v>
          </cell>
          <cell r="G137">
            <v>2740</v>
          </cell>
          <cell r="H137">
            <v>2740</v>
          </cell>
          <cell r="I137" t="str">
            <v>損 船P13</v>
          </cell>
        </row>
        <row r="138">
          <cell r="C138" t="str">
            <v>損料</v>
          </cell>
          <cell r="D138" t="str">
            <v>供用</v>
          </cell>
          <cell r="E138" t="str">
            <v>日</v>
          </cell>
          <cell r="F138">
            <v>1.65</v>
          </cell>
          <cell r="G138">
            <v>3030</v>
          </cell>
          <cell r="H138">
            <v>4999.5</v>
          </cell>
          <cell r="I138" t="str">
            <v>損 船P14</v>
          </cell>
          <cell r="L138" t="str">
            <v>α</v>
          </cell>
          <cell r="M138" t="str">
            <v>＝</v>
          </cell>
          <cell r="N138">
            <v>1.65</v>
          </cell>
        </row>
        <row r="139">
          <cell r="C139" t="str">
            <v>雑材料</v>
          </cell>
          <cell r="D139" t="str">
            <v>（上記）×０.５％</v>
          </cell>
          <cell r="E139" t="str">
            <v>式</v>
          </cell>
          <cell r="F139">
            <v>1</v>
          </cell>
          <cell r="H139">
            <v>321.93</v>
          </cell>
          <cell r="I139">
            <v>64387</v>
          </cell>
          <cell r="K139" t="str">
            <v>×</v>
          </cell>
          <cell r="L139">
            <v>5.0000000000000001E-3</v>
          </cell>
        </row>
        <row r="141">
          <cell r="A141">
            <v>25</v>
          </cell>
          <cell r="B141" t="str">
            <v>試験調整費</v>
          </cell>
          <cell r="E141" t="str">
            <v>式</v>
          </cell>
          <cell r="F141">
            <v>1</v>
          </cell>
          <cell r="H141">
            <v>500000</v>
          </cell>
          <cell r="I141" t="str">
            <v>海電指 P2-12</v>
          </cell>
          <cell r="T141">
            <v>26</v>
          </cell>
        </row>
        <row r="142">
          <cell r="C142" t="str">
            <v>技術者</v>
          </cell>
          <cell r="E142" t="str">
            <v>人</v>
          </cell>
          <cell r="F142">
            <v>10</v>
          </cell>
          <cell r="G142">
            <v>50000</v>
          </cell>
          <cell r="H142">
            <v>500000</v>
          </cell>
          <cell r="I142" t="str">
            <v>市価</v>
          </cell>
        </row>
        <row r="144">
          <cell r="A144">
            <v>26</v>
          </cell>
          <cell r="B144" t="str">
            <v>旅費</v>
          </cell>
          <cell r="C144" t="str">
            <v>技術者</v>
          </cell>
          <cell r="E144" t="str">
            <v>式</v>
          </cell>
          <cell r="F144">
            <v>1</v>
          </cell>
          <cell r="H144">
            <v>121878</v>
          </cell>
          <cell r="I144" t="str">
            <v>海電指 P2-7</v>
          </cell>
          <cell r="T144">
            <v>26</v>
          </cell>
        </row>
        <row r="145">
          <cell r="C145" t="str">
            <v>ＪＲ運賃等</v>
          </cell>
          <cell r="D145" t="str">
            <v>東京～四日市</v>
          </cell>
          <cell r="E145" t="str">
            <v>往復</v>
          </cell>
          <cell r="F145">
            <v>2</v>
          </cell>
          <cell r="G145">
            <v>21160</v>
          </cell>
          <cell r="H145">
            <v>42320</v>
          </cell>
          <cell r="I145">
            <v>11110</v>
          </cell>
          <cell r="K145" t="str">
            <v>÷</v>
          </cell>
          <cell r="L145">
            <v>1.05</v>
          </cell>
          <cell r="M145" t="str">
            <v>×</v>
          </cell>
          <cell r="N145">
            <v>2</v>
          </cell>
        </row>
        <row r="146">
          <cell r="C146" t="str">
            <v>宿泊費</v>
          </cell>
          <cell r="D146" t="str">
            <v>４級以上</v>
          </cell>
          <cell r="E146" t="str">
            <v>泊</v>
          </cell>
          <cell r="F146">
            <v>2</v>
          </cell>
          <cell r="G146">
            <v>9333</v>
          </cell>
          <cell r="H146">
            <v>18666</v>
          </cell>
          <cell r="I146">
            <v>9800</v>
          </cell>
          <cell r="K146" t="str">
            <v>÷</v>
          </cell>
          <cell r="L146">
            <v>1.05</v>
          </cell>
        </row>
        <row r="147">
          <cell r="C147" t="str">
            <v>滞在日額旅費</v>
          </cell>
          <cell r="D147" t="str">
            <v>４級以上</v>
          </cell>
          <cell r="E147" t="str">
            <v>泊</v>
          </cell>
          <cell r="F147">
            <v>6</v>
          </cell>
          <cell r="G147">
            <v>8752</v>
          </cell>
          <cell r="H147">
            <v>52512</v>
          </cell>
          <cell r="I147">
            <v>9190</v>
          </cell>
          <cell r="K147" t="str">
            <v>÷</v>
          </cell>
          <cell r="L147">
            <v>1.05</v>
          </cell>
        </row>
        <row r="148">
          <cell r="C148" t="str">
            <v>日当</v>
          </cell>
          <cell r="D148" t="str">
            <v>４級以上</v>
          </cell>
          <cell r="E148" t="str">
            <v>日</v>
          </cell>
          <cell r="F148">
            <v>4</v>
          </cell>
          <cell r="G148">
            <v>2095</v>
          </cell>
          <cell r="H148">
            <v>8380</v>
          </cell>
          <cell r="I148">
            <v>2200</v>
          </cell>
          <cell r="K148" t="str">
            <v>÷</v>
          </cell>
          <cell r="L148">
            <v>1.05</v>
          </cell>
        </row>
        <row r="149">
          <cell r="A149">
            <v>27</v>
          </cell>
          <cell r="B149" t="str">
            <v>携帯電話契約</v>
          </cell>
          <cell r="E149" t="str">
            <v>台</v>
          </cell>
          <cell r="F149">
            <v>1</v>
          </cell>
          <cell r="H149">
            <v>3000</v>
          </cell>
          <cell r="T149">
            <v>26</v>
          </cell>
        </row>
        <row r="150">
          <cell r="C150" t="str">
            <v>契約事務手数料</v>
          </cell>
          <cell r="E150" t="str">
            <v>台</v>
          </cell>
          <cell r="F150">
            <v>1</v>
          </cell>
          <cell r="G150">
            <v>3000</v>
          </cell>
          <cell r="H150">
            <v>3000</v>
          </cell>
          <cell r="I150" t="str">
            <v>市価</v>
          </cell>
        </row>
        <row r="152">
          <cell r="A152">
            <v>28</v>
          </cell>
          <cell r="B152" t="str">
            <v>電話休止事務</v>
          </cell>
          <cell r="E152" t="str">
            <v>台</v>
          </cell>
          <cell r="F152">
            <v>1</v>
          </cell>
          <cell r="H152">
            <v>2000</v>
          </cell>
          <cell r="T152">
            <v>26</v>
          </cell>
        </row>
        <row r="153">
          <cell r="C153" t="str">
            <v>休止事務手数料</v>
          </cell>
          <cell r="E153" t="str">
            <v>台</v>
          </cell>
          <cell r="F153">
            <v>1</v>
          </cell>
          <cell r="G153">
            <v>2000</v>
          </cell>
          <cell r="H153">
            <v>2000</v>
          </cell>
          <cell r="I153" t="str">
            <v>市価</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代価 "/>
    </sheetNames>
    <sheetDataSet>
      <sheetData sheetId="0"/>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コード"/>
      <sheetName val="明細 (屋外) "/>
      <sheetName val="明細 (便)"/>
      <sheetName val="明細 (浄)"/>
      <sheetName val="明細 (小)"/>
      <sheetName val="代価表"/>
      <sheetName val="県単価"/>
      <sheetName val="市場単価"/>
      <sheetName val="刊行物"/>
      <sheetName val="便所見積"/>
      <sheetName val="その他見積 "/>
    </sheetNames>
    <sheetDataSet>
      <sheetData sheetId="0">
        <row r="1">
          <cell r="B1" t="str">
            <v>コード</v>
          </cell>
          <cell r="C1" t="str">
            <v>名　　称</v>
          </cell>
          <cell r="D1" t="str">
            <v>形状寸法</v>
          </cell>
          <cell r="E1" t="str">
            <v>金　　額</v>
          </cell>
          <cell r="F1" t="str">
            <v>単位数量</v>
          </cell>
          <cell r="G1" t="str">
            <v>単位</v>
          </cell>
          <cell r="H1" t="str">
            <v>摘要欄</v>
          </cell>
        </row>
        <row r="2">
          <cell r="B2">
            <v>101</v>
          </cell>
          <cell r="C2" t="str">
            <v>特殊作業員</v>
          </cell>
          <cell r="E2">
            <v>21600</v>
          </cell>
          <cell r="F2">
            <v>1</v>
          </cell>
          <cell r="G2" t="str">
            <v>人</v>
          </cell>
          <cell r="H2" t="str">
            <v>R0100</v>
          </cell>
        </row>
        <row r="3">
          <cell r="B3">
            <v>102</v>
          </cell>
          <cell r="C3" t="str">
            <v>普通作業員</v>
          </cell>
          <cell r="E3">
            <v>17400</v>
          </cell>
          <cell r="F3">
            <v>1</v>
          </cell>
          <cell r="G3" t="str">
            <v>人</v>
          </cell>
          <cell r="H3" t="str">
            <v>R0200</v>
          </cell>
        </row>
        <row r="4">
          <cell r="B4">
            <v>103</v>
          </cell>
          <cell r="C4" t="str">
            <v>世話役</v>
          </cell>
          <cell r="E4">
            <v>25700</v>
          </cell>
          <cell r="F4">
            <v>1</v>
          </cell>
          <cell r="G4" t="str">
            <v>人</v>
          </cell>
          <cell r="H4" t="str">
            <v>R4000</v>
          </cell>
        </row>
        <row r="5">
          <cell r="B5">
            <v>104</v>
          </cell>
          <cell r="C5" t="str">
            <v>電工</v>
          </cell>
          <cell r="E5">
            <v>18300</v>
          </cell>
          <cell r="F5">
            <v>1</v>
          </cell>
          <cell r="G5" t="str">
            <v>人</v>
          </cell>
          <cell r="H5" t="str">
            <v>R0800</v>
          </cell>
        </row>
        <row r="6">
          <cell r="B6">
            <v>105</v>
          </cell>
          <cell r="C6" t="str">
            <v>配管工</v>
          </cell>
          <cell r="E6">
            <v>16700</v>
          </cell>
          <cell r="F6">
            <v>1</v>
          </cell>
          <cell r="G6" t="str">
            <v>人</v>
          </cell>
          <cell r="H6" t="str">
            <v>R3100</v>
          </cell>
        </row>
        <row r="7">
          <cell r="B7">
            <v>106</v>
          </cell>
        </row>
        <row r="8">
          <cell r="B8">
            <v>107</v>
          </cell>
        </row>
        <row r="9">
          <cell r="B9">
            <v>108</v>
          </cell>
        </row>
        <row r="10">
          <cell r="B10">
            <v>109</v>
          </cell>
        </row>
        <row r="11">
          <cell r="B11">
            <v>110</v>
          </cell>
        </row>
        <row r="12">
          <cell r="B12">
            <v>201</v>
          </cell>
          <cell r="C12" t="str">
            <v>遣り方</v>
          </cell>
          <cell r="D12" t="str">
            <v>一般</v>
          </cell>
          <cell r="E12">
            <v>220</v>
          </cell>
          <cell r="F12">
            <v>1</v>
          </cell>
          <cell r="G12" t="str">
            <v>m2</v>
          </cell>
          <cell r="H12" t="str">
            <v>B0-132511</v>
          </cell>
        </row>
        <row r="13">
          <cell r="B13">
            <v>202</v>
          </cell>
          <cell r="C13" t="str">
            <v>平遣り方</v>
          </cell>
          <cell r="E13">
            <v>2550</v>
          </cell>
          <cell r="F13">
            <v>1</v>
          </cell>
          <cell r="G13" t="str">
            <v>箇所</v>
          </cell>
          <cell r="H13" t="str">
            <v>B0-132512</v>
          </cell>
        </row>
        <row r="14">
          <cell r="B14">
            <v>203</v>
          </cell>
          <cell r="C14" t="str">
            <v>隅遣り方</v>
          </cell>
          <cell r="E14">
            <v>3830</v>
          </cell>
          <cell r="F14">
            <v>1</v>
          </cell>
          <cell r="G14" t="str">
            <v>箇所</v>
          </cell>
          <cell r="H14" t="str">
            <v>B0-132513</v>
          </cell>
        </row>
        <row r="15">
          <cell r="B15">
            <v>204</v>
          </cell>
          <cell r="C15" t="str">
            <v>墨出し</v>
          </cell>
          <cell r="D15" t="str">
            <v>一般</v>
          </cell>
          <cell r="E15">
            <v>390</v>
          </cell>
          <cell r="F15">
            <v>1</v>
          </cell>
          <cell r="G15" t="str">
            <v>m2</v>
          </cell>
          <cell r="H15" t="str">
            <v>B0-132514</v>
          </cell>
        </row>
        <row r="16">
          <cell r="B16">
            <v>205</v>
          </cell>
          <cell r="C16" t="str">
            <v>外部単管足場</v>
          </cell>
          <cell r="D16" t="str">
            <v>高さ10m未満,2ヶ月</v>
          </cell>
          <cell r="E16">
            <v>1180</v>
          </cell>
          <cell r="F16">
            <v>1</v>
          </cell>
          <cell r="G16" t="str">
            <v>掛m2</v>
          </cell>
          <cell r="H16" t="str">
            <v>B0-131222</v>
          </cell>
        </row>
        <row r="17">
          <cell r="B17">
            <v>206</v>
          </cell>
          <cell r="C17" t="str">
            <v>内部足場</v>
          </cell>
          <cell r="D17" t="str">
            <v>脚立足場,2ヶ月</v>
          </cell>
          <cell r="E17">
            <v>230</v>
          </cell>
          <cell r="F17">
            <v>1</v>
          </cell>
          <cell r="G17" t="str">
            <v>延m2</v>
          </cell>
          <cell r="H17" t="str">
            <v>B0-131231</v>
          </cell>
        </row>
        <row r="18">
          <cell r="B18">
            <v>207</v>
          </cell>
          <cell r="C18" t="str">
            <v>養生</v>
          </cell>
          <cell r="D18" t="str">
            <v>一般</v>
          </cell>
          <cell r="E18">
            <v>215</v>
          </cell>
          <cell r="F18">
            <v>1</v>
          </cell>
          <cell r="G18" t="str">
            <v>延m2</v>
          </cell>
          <cell r="H18" t="str">
            <v>B0-132515</v>
          </cell>
        </row>
        <row r="19">
          <cell r="B19">
            <v>208</v>
          </cell>
          <cell r="C19" t="str">
            <v>整理清掃跡片付け</v>
          </cell>
          <cell r="D19" t="str">
            <v>一般</v>
          </cell>
          <cell r="E19">
            <v>900</v>
          </cell>
          <cell r="F19">
            <v>1</v>
          </cell>
          <cell r="G19" t="str">
            <v>延m2</v>
          </cell>
          <cell r="H19" t="str">
            <v>B0-132531</v>
          </cell>
        </row>
        <row r="20">
          <cell r="B20">
            <v>209</v>
          </cell>
          <cell r="C20" t="str">
            <v>根切り</v>
          </cell>
          <cell r="D20" t="str">
            <v>つぼ掘り,ﾊﾞｯｸﾎｳ0.35m3</v>
          </cell>
          <cell r="E20">
            <v>1170</v>
          </cell>
          <cell r="F20">
            <v>1</v>
          </cell>
          <cell r="G20" t="str">
            <v>m3</v>
          </cell>
          <cell r="H20" t="str">
            <v>B0-132233</v>
          </cell>
        </row>
        <row r="21">
          <cell r="B21">
            <v>209.1</v>
          </cell>
          <cell r="C21" t="str">
            <v>すきとり</v>
          </cell>
          <cell r="D21" t="str">
            <v>ﾌﾞﾙﾄｰｻﾞ3t</v>
          </cell>
          <cell r="E21">
            <v>666</v>
          </cell>
          <cell r="F21">
            <v>1</v>
          </cell>
          <cell r="G21" t="str">
            <v>m3</v>
          </cell>
          <cell r="H21" t="str">
            <v>B0-132218</v>
          </cell>
        </row>
        <row r="22">
          <cell r="B22">
            <v>209.2</v>
          </cell>
          <cell r="C22" t="str">
            <v>根切り</v>
          </cell>
          <cell r="D22" t="str">
            <v>山留め,ﾊﾞｯｸﾎｳ0.6m3</v>
          </cell>
          <cell r="E22">
            <v>685</v>
          </cell>
          <cell r="F22">
            <v>1</v>
          </cell>
          <cell r="G22" t="str">
            <v>m3</v>
          </cell>
          <cell r="H22" t="str">
            <v>B0-132233</v>
          </cell>
        </row>
        <row r="23">
          <cell r="B23">
            <v>209.3</v>
          </cell>
          <cell r="C23" t="str">
            <v>根切り</v>
          </cell>
          <cell r="D23" t="str">
            <v>小規模土工,ﾊﾞｯｸﾎｳ0.2m3</v>
          </cell>
          <cell r="E23">
            <v>1780</v>
          </cell>
          <cell r="F23">
            <v>1</v>
          </cell>
          <cell r="G23" t="str">
            <v>m3</v>
          </cell>
          <cell r="H23" t="str">
            <v>B0-132233</v>
          </cell>
        </row>
        <row r="24">
          <cell r="B24">
            <v>209.4</v>
          </cell>
          <cell r="C24" t="str">
            <v>根切り</v>
          </cell>
          <cell r="D24" t="str">
            <v>人力土工</v>
          </cell>
          <cell r="E24">
            <v>9120</v>
          </cell>
          <cell r="F24">
            <v>1</v>
          </cell>
          <cell r="G24" t="str">
            <v>m3</v>
          </cell>
          <cell r="H24" t="str">
            <v>B0-132233</v>
          </cell>
        </row>
        <row r="25">
          <cell r="B25">
            <v>209.5</v>
          </cell>
          <cell r="C25" t="str">
            <v>床付け</v>
          </cell>
          <cell r="E25">
            <v>434</v>
          </cell>
          <cell r="F25">
            <v>1</v>
          </cell>
          <cell r="G25" t="str">
            <v>m2</v>
          </cell>
          <cell r="H25" t="str">
            <v>B0-132226</v>
          </cell>
        </row>
        <row r="26">
          <cell r="B26">
            <v>210</v>
          </cell>
          <cell r="C26" t="str">
            <v>埋戻し</v>
          </cell>
          <cell r="D26" t="str">
            <v>つぼ掘り,ﾊﾞｯｸﾎｳ0.35m3</v>
          </cell>
          <cell r="E26">
            <v>1630</v>
          </cell>
          <cell r="F26">
            <v>1</v>
          </cell>
          <cell r="G26" t="str">
            <v>m3</v>
          </cell>
          <cell r="H26" t="str">
            <v>B0-132251</v>
          </cell>
        </row>
        <row r="27">
          <cell r="B27">
            <v>210.1</v>
          </cell>
          <cell r="C27" t="str">
            <v>埋戻し</v>
          </cell>
          <cell r="D27" t="str">
            <v>つぼ掘り,ﾊﾞｯｸﾎｳ0.6m3</v>
          </cell>
          <cell r="E27">
            <v>1430</v>
          </cell>
          <cell r="F27">
            <v>1</v>
          </cell>
          <cell r="G27" t="str">
            <v>m3</v>
          </cell>
          <cell r="H27" t="str">
            <v>B0-132251</v>
          </cell>
        </row>
        <row r="28">
          <cell r="B28">
            <v>210.2</v>
          </cell>
          <cell r="C28" t="str">
            <v>埋戻し</v>
          </cell>
          <cell r="D28" t="str">
            <v>山留め,ﾊﾞｯｸﾎｳ0.6m3</v>
          </cell>
          <cell r="E28">
            <v>1430</v>
          </cell>
          <cell r="F28">
            <v>1</v>
          </cell>
          <cell r="G28" t="str">
            <v>m3</v>
          </cell>
          <cell r="H28" t="str">
            <v>B0-132251</v>
          </cell>
        </row>
        <row r="29">
          <cell r="B29">
            <v>210.3</v>
          </cell>
          <cell r="C29" t="str">
            <v>埋戻し</v>
          </cell>
          <cell r="D29" t="str">
            <v>小規模土工,ﾊﾞｯｸﾎｳ0.2m3</v>
          </cell>
          <cell r="E29">
            <v>3300</v>
          </cell>
          <cell r="F29">
            <v>1</v>
          </cell>
          <cell r="G29" t="str">
            <v>m3</v>
          </cell>
          <cell r="H29" t="str">
            <v>B0-132251</v>
          </cell>
        </row>
        <row r="30">
          <cell r="B30">
            <v>210.4</v>
          </cell>
          <cell r="C30" t="str">
            <v>埋戻し</v>
          </cell>
          <cell r="D30" t="str">
            <v>人力土工</v>
          </cell>
          <cell r="E30">
            <v>4120</v>
          </cell>
          <cell r="F30">
            <v>1</v>
          </cell>
          <cell r="G30" t="str">
            <v>m3</v>
          </cell>
          <cell r="H30" t="str">
            <v>B0-132251</v>
          </cell>
        </row>
        <row r="31">
          <cell r="B31">
            <v>211</v>
          </cell>
          <cell r="C31" t="str">
            <v>積込み</v>
          </cell>
          <cell r="D31" t="str">
            <v>小規模土工,ﾊﾞｯｸﾎｳ0.2m3</v>
          </cell>
          <cell r="E31">
            <v>588</v>
          </cell>
          <cell r="F31">
            <v>1</v>
          </cell>
          <cell r="G31" t="str">
            <v>m3</v>
          </cell>
          <cell r="H31" t="str">
            <v>B0-132612</v>
          </cell>
        </row>
        <row r="32">
          <cell r="B32">
            <v>212</v>
          </cell>
          <cell r="C32" t="str">
            <v>建設発生土運搬</v>
          </cell>
          <cell r="D32" t="str">
            <v>ﾀﾞﾝﾌﾟ4t,0.2km以下</v>
          </cell>
          <cell r="E32">
            <v>730</v>
          </cell>
          <cell r="F32">
            <v>1</v>
          </cell>
          <cell r="G32" t="str">
            <v>m3</v>
          </cell>
          <cell r="H32" t="str">
            <v>B0-132623</v>
          </cell>
        </row>
        <row r="33">
          <cell r="B33">
            <v>213</v>
          </cell>
          <cell r="C33" t="str">
            <v>敷きならし締固め</v>
          </cell>
          <cell r="D33" t="str">
            <v>ﾌﾞﾙ3t,振動ﾛｰﾗｰ2.5～2.8t</v>
          </cell>
          <cell r="E33">
            <v>932</v>
          </cell>
          <cell r="F33">
            <v>1</v>
          </cell>
          <cell r="G33" t="str">
            <v>m3</v>
          </cell>
          <cell r="H33" t="str">
            <v>B0-132247</v>
          </cell>
        </row>
        <row r="34">
          <cell r="B34">
            <v>213.5</v>
          </cell>
          <cell r="C34" t="str">
            <v>敷きならし</v>
          </cell>
          <cell r="D34" t="str">
            <v>ﾌﾞﾙﾄｰｻﾞ3t</v>
          </cell>
          <cell r="E34">
            <v>431</v>
          </cell>
          <cell r="F34">
            <v>1</v>
          </cell>
          <cell r="G34" t="str">
            <v>m3</v>
          </cell>
          <cell r="H34" t="str">
            <v>B0-132243</v>
          </cell>
        </row>
        <row r="35">
          <cell r="B35">
            <v>214</v>
          </cell>
          <cell r="C35" t="str">
            <v>人力敷きならし</v>
          </cell>
          <cell r="D35" t="str">
            <v>構内敷均し</v>
          </cell>
          <cell r="E35">
            <v>3690</v>
          </cell>
          <cell r="F35">
            <v>1</v>
          </cell>
          <cell r="G35" t="str">
            <v>m3</v>
          </cell>
          <cell r="H35" t="str">
            <v>B0-132244</v>
          </cell>
        </row>
        <row r="36">
          <cell r="B36">
            <v>214.1</v>
          </cell>
          <cell r="C36" t="str">
            <v>盛土</v>
          </cell>
          <cell r="D36" t="str">
            <v>ﾊﾞｯｸﾎｳ0.35m3</v>
          </cell>
          <cell r="E36">
            <v>1630</v>
          </cell>
          <cell r="F36">
            <v>1</v>
          </cell>
          <cell r="G36" t="str">
            <v>m3</v>
          </cell>
          <cell r="H36" t="str">
            <v>B0-132261</v>
          </cell>
        </row>
        <row r="37">
          <cell r="B37">
            <v>214.2</v>
          </cell>
          <cell r="C37" t="str">
            <v>盛土</v>
          </cell>
          <cell r="D37" t="str">
            <v>ﾊﾞｯｸﾎｳ0.6m3</v>
          </cell>
          <cell r="E37">
            <v>1430</v>
          </cell>
          <cell r="F37">
            <v>1</v>
          </cell>
          <cell r="G37" t="str">
            <v>m3</v>
          </cell>
          <cell r="H37" t="str">
            <v>B0-132261</v>
          </cell>
        </row>
        <row r="38">
          <cell r="B38">
            <v>214.3</v>
          </cell>
          <cell r="C38" t="str">
            <v>敷砂</v>
          </cell>
          <cell r="E38">
            <v>6050</v>
          </cell>
          <cell r="F38">
            <v>1</v>
          </cell>
          <cell r="G38" t="str">
            <v>m3</v>
          </cell>
          <cell r="H38" t="str">
            <v>B0-141211</v>
          </cell>
        </row>
        <row r="39">
          <cell r="B39">
            <v>215</v>
          </cell>
          <cell r="C39" t="str">
            <v>砂利地業</v>
          </cell>
          <cell r="E39">
            <v>5900</v>
          </cell>
          <cell r="F39">
            <v>1</v>
          </cell>
          <cell r="G39" t="str">
            <v>m3</v>
          </cell>
          <cell r="H39" t="str">
            <v>B1-133311</v>
          </cell>
        </row>
        <row r="40">
          <cell r="B40">
            <v>301</v>
          </cell>
          <cell r="C40" t="str">
            <v>生コンクリート</v>
          </cell>
          <cell r="D40" t="str">
            <v>18N/mm2</v>
          </cell>
          <cell r="E40">
            <v>9900</v>
          </cell>
          <cell r="F40">
            <v>1</v>
          </cell>
          <cell r="G40" t="str">
            <v>m3</v>
          </cell>
          <cell r="H40" t="str">
            <v>B1-134202</v>
          </cell>
        </row>
        <row r="41">
          <cell r="B41">
            <v>302</v>
          </cell>
          <cell r="C41" t="str">
            <v>生コンクリート</v>
          </cell>
          <cell r="D41" t="str">
            <v>21N/mm2</v>
          </cell>
          <cell r="E41">
            <v>10200</v>
          </cell>
          <cell r="F41">
            <v>1</v>
          </cell>
          <cell r="G41" t="str">
            <v>m3</v>
          </cell>
          <cell r="H41" t="str">
            <v>B1-134202</v>
          </cell>
        </row>
        <row r="42">
          <cell r="B42">
            <v>303</v>
          </cell>
          <cell r="C42" t="str">
            <v>ｺﾝｸﾘｰﾄ打設手間</v>
          </cell>
          <cell r="D42" t="str">
            <v>均し,ｼｭｰﾄ打</v>
          </cell>
          <cell r="E42">
            <v>3140</v>
          </cell>
          <cell r="F42">
            <v>1</v>
          </cell>
          <cell r="G42" t="str">
            <v>m3</v>
          </cell>
          <cell r="H42" t="str">
            <v>B0-134214</v>
          </cell>
        </row>
        <row r="43">
          <cell r="B43">
            <v>304</v>
          </cell>
          <cell r="C43" t="str">
            <v>ｺﾝｸﾘｰﾄ打設手間</v>
          </cell>
          <cell r="D43" t="str">
            <v>一般,ﾌﾞｰﾑ式,20m3未満</v>
          </cell>
          <cell r="E43">
            <v>2790</v>
          </cell>
          <cell r="F43">
            <v>1</v>
          </cell>
          <cell r="G43" t="str">
            <v>m3</v>
          </cell>
          <cell r="H43" t="str">
            <v>B0-134214</v>
          </cell>
        </row>
        <row r="44">
          <cell r="B44">
            <v>305</v>
          </cell>
          <cell r="C44" t="str">
            <v>ｺﾝｸﾘｰﾄ打設手間</v>
          </cell>
          <cell r="D44" t="str">
            <v>土間,ﾌﾞｰﾑ式,20m3未満</v>
          </cell>
          <cell r="E44">
            <v>863</v>
          </cell>
          <cell r="F44">
            <v>1</v>
          </cell>
          <cell r="G44" t="str">
            <v>m3</v>
          </cell>
          <cell r="H44" t="str">
            <v>B0-134214</v>
          </cell>
        </row>
        <row r="45">
          <cell r="B45">
            <v>306</v>
          </cell>
          <cell r="C45" t="str">
            <v>ｺﾝｸﾘｰﾄ打設手間</v>
          </cell>
          <cell r="D45" t="str">
            <v>耐圧,ﾌﾞｰﾑ式,20m3未満</v>
          </cell>
          <cell r="E45">
            <v>1250</v>
          </cell>
          <cell r="F45">
            <v>1</v>
          </cell>
          <cell r="G45" t="str">
            <v>m3</v>
          </cell>
          <cell r="H45" t="str">
            <v>B0-134214</v>
          </cell>
        </row>
        <row r="46">
          <cell r="B46">
            <v>307</v>
          </cell>
          <cell r="C46" t="str">
            <v>型枠</v>
          </cell>
          <cell r="D46" t="str">
            <v>独立基礎</v>
          </cell>
          <cell r="E46">
            <v>3300</v>
          </cell>
          <cell r="F46">
            <v>1</v>
          </cell>
          <cell r="G46" t="str">
            <v>m2</v>
          </cell>
          <cell r="H46" t="str">
            <v>B1-134415</v>
          </cell>
        </row>
        <row r="47">
          <cell r="B47">
            <v>308</v>
          </cell>
          <cell r="C47" t="str">
            <v>型枠</v>
          </cell>
          <cell r="D47" t="str">
            <v>布基礎</v>
          </cell>
          <cell r="E47">
            <v>3250</v>
          </cell>
          <cell r="F47">
            <v>1</v>
          </cell>
          <cell r="G47" t="str">
            <v>m2</v>
          </cell>
          <cell r="H47" t="str">
            <v>B1-134416</v>
          </cell>
        </row>
        <row r="48">
          <cell r="B48">
            <v>309</v>
          </cell>
          <cell r="C48" t="str">
            <v>異形鉄筋（材のみ）</v>
          </cell>
          <cell r="D48" t="str">
            <v>SD295A D10</v>
          </cell>
          <cell r="E48">
            <v>29000</v>
          </cell>
          <cell r="F48">
            <v>1</v>
          </cell>
          <cell r="G48" t="str">
            <v>t</v>
          </cell>
          <cell r="H48" t="str">
            <v>B1-136211</v>
          </cell>
        </row>
        <row r="49">
          <cell r="B49">
            <v>310</v>
          </cell>
          <cell r="C49" t="str">
            <v>異形鉄筋（材のみ）</v>
          </cell>
          <cell r="D49" t="str">
            <v>SD295A D13</v>
          </cell>
          <cell r="E49">
            <v>26900</v>
          </cell>
          <cell r="F49">
            <v>1</v>
          </cell>
          <cell r="G49" t="str">
            <v>t</v>
          </cell>
          <cell r="H49" t="str">
            <v>B1-136211</v>
          </cell>
        </row>
        <row r="50">
          <cell r="B50">
            <v>311</v>
          </cell>
          <cell r="C50" t="str">
            <v>異形鉄筋（材のみ）</v>
          </cell>
          <cell r="D50" t="str">
            <v>SD295A D16からD25</v>
          </cell>
          <cell r="E50">
            <v>24800</v>
          </cell>
          <cell r="F50">
            <v>1</v>
          </cell>
          <cell r="G50" t="str">
            <v>t</v>
          </cell>
          <cell r="H50" t="str">
            <v>B1-136211</v>
          </cell>
        </row>
        <row r="51">
          <cell r="B51">
            <v>312</v>
          </cell>
          <cell r="C51" t="str">
            <v>鉄筋加工組立</v>
          </cell>
          <cell r="D51" t="str">
            <v>RC 5t未満</v>
          </cell>
          <cell r="E51">
            <v>53000</v>
          </cell>
          <cell r="F51">
            <v>1</v>
          </cell>
          <cell r="G51" t="str">
            <v>t</v>
          </cell>
          <cell r="H51" t="str">
            <v>B1-136221</v>
          </cell>
        </row>
        <row r="52">
          <cell r="B52">
            <v>313</v>
          </cell>
          <cell r="C52" t="str">
            <v>天井化粧石膏ﾎﾞｰﾄﾞ</v>
          </cell>
          <cell r="D52" t="str">
            <v>t9.5,不燃</v>
          </cell>
          <cell r="E52">
            <v>1730</v>
          </cell>
          <cell r="F52">
            <v>1</v>
          </cell>
          <cell r="G52" t="str">
            <v>m2</v>
          </cell>
          <cell r="H52" t="str">
            <v>B0-238413</v>
          </cell>
        </row>
        <row r="54">
          <cell r="B54">
            <v>314</v>
          </cell>
          <cell r="C54" t="str">
            <v>軽鉄天井下地</v>
          </cell>
          <cell r="D54" t="str">
            <v>@360,下張り,19型</v>
          </cell>
          <cell r="E54">
            <v>1310</v>
          </cell>
          <cell r="F54">
            <v>1</v>
          </cell>
          <cell r="G54" t="str">
            <v>m2</v>
          </cell>
          <cell r="H54" t="str">
            <v>B0-235411</v>
          </cell>
        </row>
        <row r="55">
          <cell r="B55">
            <v>315</v>
          </cell>
        </row>
        <row r="56">
          <cell r="B56">
            <v>316</v>
          </cell>
          <cell r="C56" t="str">
            <v>ｺﾝｸﾘｰﾄﾎﾟﾝﾌﾟ車運転</v>
          </cell>
          <cell r="D56" t="str">
            <v>ﾌﾞｰﾑ式,20m3未満</v>
          </cell>
          <cell r="E56">
            <v>36</v>
          </cell>
          <cell r="F56">
            <v>1</v>
          </cell>
          <cell r="G56" t="str">
            <v>m3</v>
          </cell>
          <cell r="H56" t="str">
            <v>B0-134223</v>
          </cell>
        </row>
        <row r="57">
          <cell r="B57">
            <v>317</v>
          </cell>
          <cell r="C57" t="str">
            <v>ｺﾝｸﾘｰﾄﾎﾟﾝﾌﾟ車組立</v>
          </cell>
          <cell r="D57" t="str">
            <v>ﾌﾞｰﾑ式,20m3未満</v>
          </cell>
          <cell r="E57">
            <v>37400</v>
          </cell>
          <cell r="F57">
            <v>1</v>
          </cell>
          <cell r="G57" t="str">
            <v>台</v>
          </cell>
          <cell r="H57" t="str">
            <v>B0-134224</v>
          </cell>
        </row>
        <row r="58">
          <cell r="B58">
            <v>318</v>
          </cell>
          <cell r="C58" t="str">
            <v>床ﾓｻﾞｲｸﾀｲﾙ</v>
          </cell>
          <cell r="D58" t="str">
            <v>無ゆう,50mm角</v>
          </cell>
          <cell r="E58">
            <v>6810</v>
          </cell>
          <cell r="F58">
            <v>1</v>
          </cell>
          <cell r="G58" t="str">
            <v>m2</v>
          </cell>
          <cell r="H58" t="str">
            <v>B0-233254</v>
          </cell>
        </row>
        <row r="59">
          <cell r="B59">
            <v>319</v>
          </cell>
          <cell r="C59" t="str">
            <v>布基礎天端ﾓﾙﾀﾙ</v>
          </cell>
          <cell r="E59">
            <v>2070</v>
          </cell>
          <cell r="F59">
            <v>1</v>
          </cell>
          <cell r="G59" t="str">
            <v>m</v>
          </cell>
          <cell r="H59" t="str">
            <v>B0-236631</v>
          </cell>
        </row>
        <row r="60">
          <cell r="B60">
            <v>320</v>
          </cell>
          <cell r="C60" t="str">
            <v>布基礎幅木ﾓﾙﾀﾙ</v>
          </cell>
          <cell r="D60" t="str">
            <v>H&lt;150</v>
          </cell>
          <cell r="E60">
            <v>1340</v>
          </cell>
          <cell r="F60">
            <v>1</v>
          </cell>
          <cell r="G60" t="str">
            <v>m</v>
          </cell>
          <cell r="H60" t="str">
            <v>B0-236611</v>
          </cell>
        </row>
        <row r="61">
          <cell r="B61">
            <v>321</v>
          </cell>
          <cell r="C61" t="str">
            <v>布基礎幅木ﾓﾙﾀﾙ</v>
          </cell>
          <cell r="D61" t="str">
            <v>H=200</v>
          </cell>
          <cell r="E61">
            <v>1590</v>
          </cell>
          <cell r="F61">
            <v>1</v>
          </cell>
          <cell r="G61" t="str">
            <v>m</v>
          </cell>
          <cell r="H61" t="str">
            <v>B0-236611</v>
          </cell>
        </row>
        <row r="62">
          <cell r="B62">
            <v>322</v>
          </cell>
          <cell r="C62" t="str">
            <v>床ﾓﾙﾀﾙ</v>
          </cell>
          <cell r="E62">
            <v>2330</v>
          </cell>
          <cell r="F62">
            <v>1</v>
          </cell>
          <cell r="G62" t="str">
            <v>m2</v>
          </cell>
          <cell r="H62" t="str">
            <v>B0-236611</v>
          </cell>
        </row>
        <row r="63">
          <cell r="B63">
            <v>323</v>
          </cell>
          <cell r="C63" t="str">
            <v>ﾓｻﾞｲｸ下地ﾓﾙﾀﾙ</v>
          </cell>
          <cell r="E63">
            <v>1830</v>
          </cell>
          <cell r="F63">
            <v>1</v>
          </cell>
          <cell r="G63" t="str">
            <v>m2</v>
          </cell>
          <cell r="H63" t="str">
            <v>B0-236611</v>
          </cell>
        </row>
        <row r="64">
          <cell r="B64">
            <v>324</v>
          </cell>
        </row>
        <row r="65">
          <cell r="B65">
            <v>325</v>
          </cell>
          <cell r="C65" t="str">
            <v>ﾌｪﾝｽ撤去</v>
          </cell>
          <cell r="D65" t="str">
            <v>廃材処理含む,基礎共</v>
          </cell>
          <cell r="E65">
            <v>2160</v>
          </cell>
          <cell r="F65">
            <v>1</v>
          </cell>
          <cell r="G65" t="str">
            <v>m</v>
          </cell>
          <cell r="H65" t="str">
            <v>B1-351441</v>
          </cell>
        </row>
        <row r="66">
          <cell r="B66">
            <v>326</v>
          </cell>
          <cell r="C66" t="str">
            <v>ｱｽﾌｧﾙﾄ撤去</v>
          </cell>
          <cell r="D66" t="str">
            <v>廃材処理含む</v>
          </cell>
          <cell r="E66">
            <v>1000</v>
          </cell>
          <cell r="F66">
            <v>1</v>
          </cell>
          <cell r="G66" t="str">
            <v>m2</v>
          </cell>
          <cell r="H66" t="str">
            <v>B1-351442</v>
          </cell>
        </row>
        <row r="67">
          <cell r="B67">
            <v>327</v>
          </cell>
          <cell r="C67" t="str">
            <v>ｱｽﾌｧﾙﾄ舗装</v>
          </cell>
          <cell r="D67" t="str">
            <v>厚30(歩道用),掘削別途</v>
          </cell>
          <cell r="E67">
            <v>1360</v>
          </cell>
          <cell r="F67">
            <v>1</v>
          </cell>
          <cell r="G67" t="str">
            <v>m2</v>
          </cell>
          <cell r="H67" t="str">
            <v>B1-331011</v>
          </cell>
        </row>
        <row r="68">
          <cell r="B68">
            <v>328</v>
          </cell>
        </row>
        <row r="69">
          <cell r="B69">
            <v>329</v>
          </cell>
        </row>
        <row r="70">
          <cell r="B70">
            <v>330</v>
          </cell>
        </row>
        <row r="71">
          <cell r="B71">
            <v>331</v>
          </cell>
        </row>
        <row r="72">
          <cell r="B72">
            <v>332</v>
          </cell>
        </row>
        <row r="73">
          <cell r="B73">
            <v>350</v>
          </cell>
          <cell r="C73" t="str">
            <v>外壁ﾓｻﾞｲｸﾀｲﾙ</v>
          </cell>
          <cell r="D73" t="str">
            <v>50二丁,磁器質</v>
          </cell>
          <cell r="E73">
            <v>5500</v>
          </cell>
          <cell r="F73">
            <v>1</v>
          </cell>
          <cell r="G73" t="str">
            <v>m2</v>
          </cell>
          <cell r="H73" t="str">
            <v>刊行物比較一覧</v>
          </cell>
        </row>
        <row r="74">
          <cell r="C74" t="e">
            <v>#N/A</v>
          </cell>
          <cell r="D74" t="e">
            <v>#N/A</v>
          </cell>
          <cell r="E74" t="e">
            <v>#N/A</v>
          </cell>
          <cell r="F74">
            <v>1</v>
          </cell>
          <cell r="G74" t="e">
            <v>#N/A</v>
          </cell>
          <cell r="H74" t="str">
            <v>刊行物比較一覧</v>
          </cell>
        </row>
        <row r="75">
          <cell r="C75" t="e">
            <v>#N/A</v>
          </cell>
          <cell r="D75" t="e">
            <v>#N/A</v>
          </cell>
          <cell r="E75" t="e">
            <v>#N/A</v>
          </cell>
          <cell r="F75">
            <v>1</v>
          </cell>
          <cell r="G75" t="e">
            <v>#N/A</v>
          </cell>
          <cell r="H75" t="str">
            <v>刊行物比較一覧</v>
          </cell>
        </row>
        <row r="76">
          <cell r="C76" t="e">
            <v>#N/A</v>
          </cell>
          <cell r="D76" t="e">
            <v>#N/A</v>
          </cell>
          <cell r="E76" t="e">
            <v>#N/A</v>
          </cell>
          <cell r="F76">
            <v>1</v>
          </cell>
          <cell r="G76" t="e">
            <v>#N/A</v>
          </cell>
          <cell r="H76" t="str">
            <v>刊行物比較一覧</v>
          </cell>
        </row>
        <row r="77">
          <cell r="C77" t="e">
            <v>#N/A</v>
          </cell>
          <cell r="D77" t="e">
            <v>#N/A</v>
          </cell>
          <cell r="E77" t="e">
            <v>#N/A</v>
          </cell>
          <cell r="F77">
            <v>1</v>
          </cell>
          <cell r="G77" t="e">
            <v>#N/A</v>
          </cell>
          <cell r="H77" t="str">
            <v>刊行物比較一覧</v>
          </cell>
        </row>
        <row r="78">
          <cell r="C78" t="e">
            <v>#N/A</v>
          </cell>
          <cell r="D78" t="e">
            <v>#N/A</v>
          </cell>
          <cell r="E78" t="e">
            <v>#N/A</v>
          </cell>
          <cell r="F78">
            <v>1</v>
          </cell>
          <cell r="G78" t="e">
            <v>#N/A</v>
          </cell>
          <cell r="H78" t="str">
            <v>刊行物比較一覧</v>
          </cell>
        </row>
        <row r="79">
          <cell r="C79" t="e">
            <v>#N/A</v>
          </cell>
          <cell r="D79" t="e">
            <v>#N/A</v>
          </cell>
          <cell r="E79" t="e">
            <v>#N/A</v>
          </cell>
          <cell r="F79">
            <v>1</v>
          </cell>
          <cell r="G79" t="e">
            <v>#N/A</v>
          </cell>
          <cell r="H79" t="str">
            <v>刊行物比較一覧</v>
          </cell>
        </row>
        <row r="80">
          <cell r="C80" t="e">
            <v>#N/A</v>
          </cell>
          <cell r="D80" t="e">
            <v>#N/A</v>
          </cell>
          <cell r="E80" t="e">
            <v>#N/A</v>
          </cell>
          <cell r="F80">
            <v>1</v>
          </cell>
          <cell r="G80" t="e">
            <v>#N/A</v>
          </cell>
          <cell r="H80" t="str">
            <v>刊行物比較一覧</v>
          </cell>
        </row>
        <row r="81">
          <cell r="C81" t="e">
            <v>#N/A</v>
          </cell>
          <cell r="D81" t="e">
            <v>#N/A</v>
          </cell>
          <cell r="E81" t="e">
            <v>#N/A</v>
          </cell>
          <cell r="F81">
            <v>1</v>
          </cell>
          <cell r="G81" t="e">
            <v>#N/A</v>
          </cell>
          <cell r="H81" t="str">
            <v>刊行物比較一覧</v>
          </cell>
        </row>
        <row r="82">
          <cell r="C82" t="e">
            <v>#N/A</v>
          </cell>
          <cell r="D82" t="e">
            <v>#N/A</v>
          </cell>
          <cell r="E82" t="e">
            <v>#N/A</v>
          </cell>
          <cell r="F82">
            <v>1</v>
          </cell>
          <cell r="G82" t="e">
            <v>#N/A</v>
          </cell>
          <cell r="H82" t="str">
            <v>刊行物比較一覧</v>
          </cell>
        </row>
        <row r="83">
          <cell r="C83" t="e">
            <v>#N/A</v>
          </cell>
          <cell r="D83" t="e">
            <v>#N/A</v>
          </cell>
          <cell r="E83" t="e">
            <v>#N/A</v>
          </cell>
          <cell r="F83">
            <v>1</v>
          </cell>
          <cell r="G83" t="e">
            <v>#N/A</v>
          </cell>
          <cell r="H83" t="str">
            <v>刊行物比較一覧</v>
          </cell>
        </row>
        <row r="84">
          <cell r="B84">
            <v>401</v>
          </cell>
          <cell r="C84" t="str">
            <v>鋼矢板工法</v>
          </cell>
          <cell r="D84" t="str">
            <v>１段,Ⅲ型,ﾊﾞｲﾌﾞﾛ,2ヶ月</v>
          </cell>
          <cell r="E84">
            <v>16900</v>
          </cell>
          <cell r="F84">
            <v>1</v>
          </cell>
          <cell r="G84" t="str">
            <v>壁m2</v>
          </cell>
          <cell r="H84" t="str">
            <v>市場単価一覧</v>
          </cell>
        </row>
        <row r="85">
          <cell r="B85">
            <v>402</v>
          </cell>
          <cell r="C85" t="str">
            <v>鋼製腹起し切ばり</v>
          </cell>
          <cell r="D85" t="str">
            <v>1段,2ヶ月</v>
          </cell>
          <cell r="E85">
            <v>6230</v>
          </cell>
          <cell r="F85">
            <v>1</v>
          </cell>
          <cell r="G85" t="str">
            <v>延伏m2</v>
          </cell>
          <cell r="H85" t="str">
            <v>市場単価一覧</v>
          </cell>
        </row>
        <row r="86">
          <cell r="B86">
            <v>403</v>
          </cell>
          <cell r="C86" t="e">
            <v>#N/A</v>
          </cell>
          <cell r="D86" t="e">
            <v>#N/A</v>
          </cell>
          <cell r="E86" t="e">
            <v>#N/A</v>
          </cell>
          <cell r="F86">
            <v>1</v>
          </cell>
          <cell r="G86" t="e">
            <v>#N/A</v>
          </cell>
          <cell r="H86" t="str">
            <v>市場単価一覧</v>
          </cell>
        </row>
        <row r="87">
          <cell r="B87">
            <v>404</v>
          </cell>
          <cell r="C87" t="e">
            <v>#N/A</v>
          </cell>
          <cell r="D87" t="e">
            <v>#N/A</v>
          </cell>
          <cell r="E87" t="e">
            <v>#N/A</v>
          </cell>
          <cell r="F87">
            <v>1</v>
          </cell>
          <cell r="G87" t="e">
            <v>#N/A</v>
          </cell>
          <cell r="H87" t="str">
            <v>市場単価一覧</v>
          </cell>
        </row>
        <row r="88">
          <cell r="B88">
            <v>405</v>
          </cell>
          <cell r="C88" t="e">
            <v>#N/A</v>
          </cell>
          <cell r="D88" t="e">
            <v>#N/A</v>
          </cell>
          <cell r="E88" t="e">
            <v>#N/A</v>
          </cell>
          <cell r="F88">
            <v>1</v>
          </cell>
          <cell r="G88" t="e">
            <v>#N/A</v>
          </cell>
          <cell r="H88" t="str">
            <v>市場単価一覧</v>
          </cell>
        </row>
        <row r="89">
          <cell r="B89">
            <v>406</v>
          </cell>
          <cell r="C89" t="e">
            <v>#N/A</v>
          </cell>
          <cell r="D89" t="e">
            <v>#N/A</v>
          </cell>
          <cell r="E89" t="e">
            <v>#N/A</v>
          </cell>
          <cell r="F89">
            <v>1</v>
          </cell>
          <cell r="G89" t="e">
            <v>#N/A</v>
          </cell>
          <cell r="H89" t="str">
            <v>市場単価一覧</v>
          </cell>
        </row>
        <row r="90">
          <cell r="B90">
            <v>407</v>
          </cell>
          <cell r="C90" t="e">
            <v>#N/A</v>
          </cell>
          <cell r="D90" t="e">
            <v>#N/A</v>
          </cell>
          <cell r="E90" t="e">
            <v>#N/A</v>
          </cell>
          <cell r="F90">
            <v>1</v>
          </cell>
          <cell r="G90" t="e">
            <v>#N/A</v>
          </cell>
          <cell r="H90" t="str">
            <v>市場単価一覧</v>
          </cell>
        </row>
        <row r="91">
          <cell r="B91">
            <v>408</v>
          </cell>
          <cell r="C91" t="e">
            <v>#N/A</v>
          </cell>
          <cell r="D91" t="e">
            <v>#N/A</v>
          </cell>
          <cell r="E91" t="e">
            <v>#N/A</v>
          </cell>
          <cell r="F91">
            <v>1</v>
          </cell>
          <cell r="G91" t="e">
            <v>#N/A</v>
          </cell>
          <cell r="H91" t="str">
            <v>市場単価一覧</v>
          </cell>
        </row>
        <row r="92">
          <cell r="B92">
            <v>409</v>
          </cell>
          <cell r="C92" t="e">
            <v>#N/A</v>
          </cell>
          <cell r="D92" t="e">
            <v>#N/A</v>
          </cell>
          <cell r="E92" t="e">
            <v>#N/A</v>
          </cell>
          <cell r="F92">
            <v>1</v>
          </cell>
          <cell r="G92" t="e">
            <v>#N/A</v>
          </cell>
          <cell r="H92" t="str">
            <v>市場単価一覧</v>
          </cell>
        </row>
        <row r="93">
          <cell r="B93">
            <v>410</v>
          </cell>
        </row>
        <row r="94">
          <cell r="B94">
            <v>501</v>
          </cell>
          <cell r="C94" t="e">
            <v>#N/A</v>
          </cell>
          <cell r="D94" t="e">
            <v>#N/A</v>
          </cell>
          <cell r="E94" t="e">
            <v>#N/A</v>
          </cell>
          <cell r="F94" t="e">
            <v>#N/A</v>
          </cell>
          <cell r="G94" t="e">
            <v>#N/A</v>
          </cell>
          <cell r="H94" t="str">
            <v>見積×0.8</v>
          </cell>
        </row>
        <row r="95">
          <cell r="B95">
            <v>502</v>
          </cell>
          <cell r="C95" t="str">
            <v>ｱﾝｶｰﾎﾞﾙﾄ(SUS304)</v>
          </cell>
          <cell r="D95" t="str">
            <v>M10,350L,N2W2</v>
          </cell>
          <cell r="E95">
            <v>480</v>
          </cell>
          <cell r="F95">
            <v>1</v>
          </cell>
          <cell r="G95" t="str">
            <v>m2</v>
          </cell>
          <cell r="H95" t="str">
            <v>見積×0.8</v>
          </cell>
        </row>
        <row r="96">
          <cell r="B96">
            <v>503</v>
          </cell>
          <cell r="C96" t="str">
            <v>布基礎ｱﾝｶｰ打設</v>
          </cell>
          <cell r="D96" t="str">
            <v>手間のみ</v>
          </cell>
          <cell r="E96">
            <v>1200</v>
          </cell>
          <cell r="F96">
            <v>1</v>
          </cell>
          <cell r="G96" t="str">
            <v>m2</v>
          </cell>
          <cell r="H96" t="str">
            <v>見積×0.8</v>
          </cell>
        </row>
        <row r="97">
          <cell r="B97">
            <v>504</v>
          </cell>
          <cell r="C97" t="e">
            <v>#N/A</v>
          </cell>
          <cell r="D97" t="e">
            <v>#N/A</v>
          </cell>
          <cell r="E97" t="e">
            <v>#N/A</v>
          </cell>
          <cell r="F97" t="e">
            <v>#N/A</v>
          </cell>
          <cell r="G97" t="e">
            <v>#N/A</v>
          </cell>
          <cell r="H97" t="str">
            <v>見積×0.8</v>
          </cell>
        </row>
        <row r="98">
          <cell r="B98">
            <v>505</v>
          </cell>
          <cell r="C98" t="e">
            <v>#N/A</v>
          </cell>
          <cell r="D98" t="e">
            <v>#N/A</v>
          </cell>
          <cell r="E98" t="e">
            <v>#N/A</v>
          </cell>
          <cell r="F98" t="e">
            <v>#N/A</v>
          </cell>
          <cell r="G98" t="e">
            <v>#N/A</v>
          </cell>
          <cell r="H98" t="str">
            <v>見積×0.8</v>
          </cell>
        </row>
        <row r="99">
          <cell r="B99">
            <v>506</v>
          </cell>
          <cell r="C99" t="e">
            <v>#N/A</v>
          </cell>
          <cell r="D99" t="e">
            <v>#N/A</v>
          </cell>
          <cell r="E99" t="e">
            <v>#N/A</v>
          </cell>
          <cell r="F99" t="e">
            <v>#N/A</v>
          </cell>
          <cell r="G99" t="e">
            <v>#N/A</v>
          </cell>
          <cell r="H99" t="str">
            <v>見積×0.8</v>
          </cell>
        </row>
        <row r="100">
          <cell r="B100">
            <v>507</v>
          </cell>
          <cell r="C100" t="e">
            <v>#N/A</v>
          </cell>
          <cell r="D100" t="e">
            <v>#N/A</v>
          </cell>
          <cell r="E100" t="e">
            <v>#N/A</v>
          </cell>
          <cell r="F100" t="e">
            <v>#N/A</v>
          </cell>
          <cell r="G100" t="e">
            <v>#N/A</v>
          </cell>
          <cell r="H100" t="str">
            <v>見積×0.8</v>
          </cell>
        </row>
        <row r="101">
          <cell r="B101">
            <v>508</v>
          </cell>
          <cell r="C101" t="e">
            <v>#N/A</v>
          </cell>
          <cell r="D101" t="e">
            <v>#N/A</v>
          </cell>
          <cell r="E101" t="e">
            <v>#N/A</v>
          </cell>
          <cell r="F101" t="e">
            <v>#N/A</v>
          </cell>
          <cell r="G101" t="e">
            <v>#N/A</v>
          </cell>
          <cell r="H101" t="str">
            <v>見積×0.8</v>
          </cell>
        </row>
        <row r="102">
          <cell r="B102">
            <v>509</v>
          </cell>
          <cell r="C102" t="e">
            <v>#N/A</v>
          </cell>
          <cell r="D102" t="e">
            <v>#N/A</v>
          </cell>
          <cell r="E102" t="e">
            <v>#N/A</v>
          </cell>
          <cell r="F102" t="e">
            <v>#N/A</v>
          </cell>
          <cell r="G102" t="e">
            <v>#N/A</v>
          </cell>
          <cell r="H102" t="str">
            <v>見積×0.8</v>
          </cell>
        </row>
        <row r="103">
          <cell r="B103">
            <v>510</v>
          </cell>
          <cell r="C103" t="e">
            <v>#N/A</v>
          </cell>
          <cell r="D103" t="e">
            <v>#N/A</v>
          </cell>
          <cell r="E103" t="e">
            <v>#N/A</v>
          </cell>
          <cell r="F103" t="e">
            <v>#N/A</v>
          </cell>
          <cell r="G103" t="e">
            <v>#N/A</v>
          </cell>
          <cell r="H103" t="str">
            <v>見積×0.8</v>
          </cell>
        </row>
        <row r="104">
          <cell r="B104">
            <v>511</v>
          </cell>
          <cell r="C104" t="e">
            <v>#N/A</v>
          </cell>
          <cell r="D104" t="e">
            <v>#N/A</v>
          </cell>
          <cell r="E104" t="e">
            <v>#N/A</v>
          </cell>
          <cell r="F104" t="e">
            <v>#N/A</v>
          </cell>
          <cell r="G104" t="e">
            <v>#N/A</v>
          </cell>
          <cell r="H104" t="str">
            <v>見積×0.8</v>
          </cell>
        </row>
        <row r="105">
          <cell r="B105">
            <v>512</v>
          </cell>
          <cell r="C105" t="e">
            <v>#N/A</v>
          </cell>
          <cell r="D105" t="e">
            <v>#N/A</v>
          </cell>
          <cell r="E105" t="e">
            <v>#N/A</v>
          </cell>
          <cell r="F105" t="e">
            <v>#N/A</v>
          </cell>
          <cell r="G105" t="e">
            <v>#N/A</v>
          </cell>
          <cell r="H105" t="str">
            <v>見積×0.8</v>
          </cell>
        </row>
        <row r="106">
          <cell r="B106">
            <v>513</v>
          </cell>
          <cell r="C106" t="e">
            <v>#N/A</v>
          </cell>
          <cell r="D106" t="e">
            <v>#N/A</v>
          </cell>
          <cell r="E106" t="e">
            <v>#N/A</v>
          </cell>
          <cell r="F106" t="e">
            <v>#N/A</v>
          </cell>
          <cell r="G106" t="e">
            <v>#N/A</v>
          </cell>
          <cell r="H106" t="str">
            <v>見積×0.8</v>
          </cell>
        </row>
        <row r="107">
          <cell r="B107">
            <v>514</v>
          </cell>
          <cell r="C107" t="e">
            <v>#N/A</v>
          </cell>
          <cell r="D107" t="e">
            <v>#N/A</v>
          </cell>
          <cell r="E107" t="e">
            <v>#N/A</v>
          </cell>
          <cell r="F107" t="e">
            <v>#N/A</v>
          </cell>
          <cell r="G107" t="e">
            <v>#N/A</v>
          </cell>
          <cell r="H107" t="str">
            <v>見積×0.8</v>
          </cell>
        </row>
        <row r="108">
          <cell r="B108">
            <v>515</v>
          </cell>
          <cell r="C108" t="e">
            <v>#N/A</v>
          </cell>
          <cell r="D108" t="e">
            <v>#N/A</v>
          </cell>
          <cell r="E108" t="e">
            <v>#N/A</v>
          </cell>
          <cell r="F108" t="e">
            <v>#N/A</v>
          </cell>
          <cell r="G108" t="e">
            <v>#N/A</v>
          </cell>
          <cell r="H108" t="str">
            <v>見積×0.8</v>
          </cell>
        </row>
        <row r="109">
          <cell r="B109">
            <v>516</v>
          </cell>
          <cell r="C109" t="e">
            <v>#N/A</v>
          </cell>
          <cell r="D109" t="e">
            <v>#N/A</v>
          </cell>
          <cell r="E109" t="e">
            <v>#N/A</v>
          </cell>
          <cell r="F109" t="e">
            <v>#N/A</v>
          </cell>
          <cell r="G109" t="e">
            <v>#N/A</v>
          </cell>
          <cell r="H109" t="str">
            <v>見積×0.8</v>
          </cell>
        </row>
        <row r="110">
          <cell r="B110">
            <v>517</v>
          </cell>
          <cell r="C110" t="e">
            <v>#N/A</v>
          </cell>
          <cell r="D110" t="e">
            <v>#N/A</v>
          </cell>
          <cell r="E110" t="e">
            <v>#N/A</v>
          </cell>
          <cell r="F110" t="e">
            <v>#N/A</v>
          </cell>
          <cell r="G110" t="e">
            <v>#N/A</v>
          </cell>
          <cell r="H110" t="str">
            <v>見積×0.8</v>
          </cell>
        </row>
        <row r="111">
          <cell r="B111">
            <v>518</v>
          </cell>
          <cell r="C111" t="e">
            <v>#N/A</v>
          </cell>
          <cell r="D111" t="e">
            <v>#N/A</v>
          </cell>
          <cell r="E111" t="e">
            <v>#N/A</v>
          </cell>
          <cell r="F111" t="e">
            <v>#N/A</v>
          </cell>
          <cell r="G111" t="e">
            <v>#N/A</v>
          </cell>
          <cell r="H111" t="str">
            <v>見積×0.8</v>
          </cell>
        </row>
        <row r="112">
          <cell r="B112">
            <v>519</v>
          </cell>
          <cell r="C112" t="e">
            <v>#N/A</v>
          </cell>
          <cell r="D112" t="e">
            <v>#N/A</v>
          </cell>
          <cell r="E112" t="e">
            <v>#N/A</v>
          </cell>
          <cell r="F112" t="e">
            <v>#N/A</v>
          </cell>
          <cell r="G112" t="e">
            <v>#N/A</v>
          </cell>
          <cell r="H112" t="str">
            <v>見積×0.8</v>
          </cell>
        </row>
        <row r="113">
          <cell r="B113">
            <v>520</v>
          </cell>
          <cell r="C113" t="e">
            <v>#N/A</v>
          </cell>
          <cell r="D113" t="e">
            <v>#N/A</v>
          </cell>
          <cell r="E113" t="e">
            <v>#N/A</v>
          </cell>
          <cell r="F113" t="e">
            <v>#N/A</v>
          </cell>
          <cell r="G113" t="e">
            <v>#N/A</v>
          </cell>
          <cell r="H113" t="str">
            <v>見積×0.8</v>
          </cell>
        </row>
        <row r="114">
          <cell r="B114">
            <v>521</v>
          </cell>
          <cell r="C114" t="str">
            <v>屋根ﾊﾟﾈﾙ　2ｲﾝﾁ</v>
          </cell>
          <cell r="D114" t="str">
            <v>50.8t ST</v>
          </cell>
          <cell r="E114">
            <v>8720</v>
          </cell>
          <cell r="F114">
            <v>1</v>
          </cell>
          <cell r="G114" t="str">
            <v>m2</v>
          </cell>
          <cell r="H114" t="str">
            <v>見積×0.8</v>
          </cell>
        </row>
        <row r="115">
          <cell r="B115">
            <v>522</v>
          </cell>
          <cell r="C115" t="str">
            <v>壁ﾊﾟﾈﾙ</v>
          </cell>
          <cell r="D115" t="str">
            <v>50.8t 標準仕様</v>
          </cell>
          <cell r="E115">
            <v>15280</v>
          </cell>
          <cell r="F115">
            <v>1</v>
          </cell>
          <cell r="G115" t="str">
            <v>m2</v>
          </cell>
          <cell r="H115" t="str">
            <v>見積×0.8</v>
          </cell>
        </row>
        <row r="116">
          <cell r="B116">
            <v>523</v>
          </cell>
          <cell r="C116" t="str">
            <v>新袖壁(A)ﾋﾝｼﾞ付</v>
          </cell>
          <cell r="D116" t="str">
            <v>50.8t 標準仕様</v>
          </cell>
          <cell r="E116">
            <v>13360</v>
          </cell>
          <cell r="F116">
            <v>1</v>
          </cell>
          <cell r="G116" t="str">
            <v>枚</v>
          </cell>
          <cell r="H116" t="str">
            <v>見積×0.8</v>
          </cell>
        </row>
        <row r="117">
          <cell r="B117">
            <v>524</v>
          </cell>
          <cell r="C117" t="str">
            <v>新袖壁(B)ﾋｮｳｼﾞｷ付</v>
          </cell>
          <cell r="D117" t="str">
            <v>50.8t,1.2*2.2</v>
          </cell>
          <cell r="E117">
            <v>18160</v>
          </cell>
          <cell r="F117">
            <v>1</v>
          </cell>
          <cell r="G117" t="str">
            <v>枚</v>
          </cell>
          <cell r="H117" t="str">
            <v>見積×0.8</v>
          </cell>
        </row>
        <row r="118">
          <cell r="B118">
            <v>525</v>
          </cell>
          <cell r="C118" t="str">
            <v>新袖壁(B)ﾋｮｳｼﾞｷ付</v>
          </cell>
          <cell r="D118" t="str">
            <v>50.8t,1.0*2.2</v>
          </cell>
          <cell r="E118">
            <v>13040</v>
          </cell>
          <cell r="F118">
            <v>1</v>
          </cell>
          <cell r="G118" t="str">
            <v>枚</v>
          </cell>
          <cell r="H118" t="str">
            <v>見積×0.8</v>
          </cell>
        </row>
        <row r="119">
          <cell r="B119">
            <v>526</v>
          </cell>
          <cell r="C119" t="str">
            <v>棚パネル</v>
          </cell>
          <cell r="D119" t="str">
            <v>35.0t(210×2100)</v>
          </cell>
          <cell r="E119">
            <v>15520</v>
          </cell>
          <cell r="F119">
            <v>1</v>
          </cell>
          <cell r="G119" t="str">
            <v>枚</v>
          </cell>
          <cell r="H119" t="str">
            <v>見積×0.8</v>
          </cell>
        </row>
        <row r="120">
          <cell r="B120">
            <v>527</v>
          </cell>
          <cell r="C120" t="str">
            <v>棚パネル</v>
          </cell>
          <cell r="D120" t="str">
            <v>35.0t(210×1410)</v>
          </cell>
          <cell r="E120">
            <v>13200</v>
          </cell>
          <cell r="F120">
            <v>1</v>
          </cell>
          <cell r="G120" t="str">
            <v>枚</v>
          </cell>
          <cell r="H120" t="str">
            <v>見積×0.8</v>
          </cell>
        </row>
        <row r="121">
          <cell r="B121">
            <v>528</v>
          </cell>
          <cell r="C121" t="str">
            <v>棚パネル</v>
          </cell>
          <cell r="D121" t="str">
            <v>35.0t(210×810)</v>
          </cell>
          <cell r="E121">
            <v>10720</v>
          </cell>
          <cell r="F121">
            <v>1</v>
          </cell>
          <cell r="G121" t="str">
            <v>枚</v>
          </cell>
          <cell r="H121" t="str">
            <v>見積×0.8</v>
          </cell>
        </row>
        <row r="122">
          <cell r="B122">
            <v>529</v>
          </cell>
          <cell r="C122" t="str">
            <v>パネル建て方費</v>
          </cell>
          <cell r="D122" t="str">
            <v>屋根パネル</v>
          </cell>
          <cell r="E122">
            <v>4160</v>
          </cell>
          <cell r="F122">
            <v>1</v>
          </cell>
          <cell r="G122" t="str">
            <v>m2</v>
          </cell>
          <cell r="H122" t="str">
            <v>見積×0.8</v>
          </cell>
        </row>
        <row r="123">
          <cell r="B123">
            <v>530</v>
          </cell>
          <cell r="C123" t="str">
            <v>パネル建て方費</v>
          </cell>
          <cell r="D123" t="str">
            <v>壁パネル</v>
          </cell>
          <cell r="E123">
            <v>3040</v>
          </cell>
          <cell r="F123">
            <v>1</v>
          </cell>
          <cell r="G123" t="str">
            <v>m2</v>
          </cell>
          <cell r="H123" t="str">
            <v>見積×0.8</v>
          </cell>
        </row>
        <row r="124">
          <cell r="B124">
            <v>531</v>
          </cell>
          <cell r="C124" t="e">
            <v>#N/A</v>
          </cell>
          <cell r="D124" t="e">
            <v>#N/A</v>
          </cell>
          <cell r="E124" t="e">
            <v>#N/A</v>
          </cell>
          <cell r="F124" t="e">
            <v>#N/A</v>
          </cell>
          <cell r="G124" t="e">
            <v>#N/A</v>
          </cell>
          <cell r="H124" t="str">
            <v>見積×0.8</v>
          </cell>
        </row>
        <row r="125">
          <cell r="B125">
            <v>532</v>
          </cell>
          <cell r="C125" t="e">
            <v>#N/A</v>
          </cell>
          <cell r="D125" t="e">
            <v>#N/A</v>
          </cell>
          <cell r="E125" t="e">
            <v>#N/A</v>
          </cell>
          <cell r="F125" t="e">
            <v>#N/A</v>
          </cell>
          <cell r="G125" t="e">
            <v>#N/A</v>
          </cell>
          <cell r="H125" t="str">
            <v>見積×0.8</v>
          </cell>
        </row>
        <row r="126">
          <cell r="B126">
            <v>533</v>
          </cell>
          <cell r="C126" t="str">
            <v>ﾍﾞｰｽﾁｬﾝﾈﾙ</v>
          </cell>
          <cell r="D126" t="str">
            <v>ｱﾙﾐ材</v>
          </cell>
          <cell r="E126">
            <v>3192</v>
          </cell>
          <cell r="F126">
            <v>1</v>
          </cell>
          <cell r="G126" t="str">
            <v>m</v>
          </cell>
          <cell r="H126" t="str">
            <v>見積×0.8</v>
          </cell>
        </row>
        <row r="127">
          <cell r="B127">
            <v>534</v>
          </cell>
          <cell r="C127" t="str">
            <v>ｹﾞｰﾌﾞﾙ</v>
          </cell>
          <cell r="D127" t="str">
            <v>ｱﾙﾐ材</v>
          </cell>
          <cell r="E127">
            <v>3632</v>
          </cell>
          <cell r="F127">
            <v>1</v>
          </cell>
          <cell r="G127" t="str">
            <v>m</v>
          </cell>
          <cell r="H127" t="str">
            <v>見積×0.8</v>
          </cell>
        </row>
        <row r="128">
          <cell r="B128">
            <v>535</v>
          </cell>
          <cell r="C128" t="str">
            <v>ｲｰﾌﾞﾁｬﾝﾈﾙ</v>
          </cell>
          <cell r="D128" t="str">
            <v>ｱﾙﾐ材</v>
          </cell>
          <cell r="E128">
            <v>3344</v>
          </cell>
          <cell r="F128">
            <v>1</v>
          </cell>
          <cell r="G128" t="str">
            <v>m</v>
          </cell>
          <cell r="H128" t="str">
            <v>見積×0.8</v>
          </cell>
        </row>
        <row r="129">
          <cell r="B129">
            <v>536</v>
          </cell>
          <cell r="C129" t="str">
            <v>ﾘｯﾁﾋﾞｰﾑ</v>
          </cell>
          <cell r="D129" t="str">
            <v>ｱﾙﾐ材</v>
          </cell>
          <cell r="E129">
            <v>5040</v>
          </cell>
          <cell r="F129">
            <v>1</v>
          </cell>
          <cell r="G129" t="str">
            <v>m</v>
          </cell>
          <cell r="H129" t="str">
            <v>見積×0.8</v>
          </cell>
        </row>
        <row r="130">
          <cell r="B130">
            <v>537</v>
          </cell>
          <cell r="C130" t="str">
            <v>内・ｷｬｯﾌﾟ</v>
          </cell>
          <cell r="D130" t="str">
            <v>ｱﾙﾐ材,角型</v>
          </cell>
          <cell r="E130">
            <v>1352</v>
          </cell>
          <cell r="F130">
            <v>1</v>
          </cell>
          <cell r="G130" t="str">
            <v>m</v>
          </cell>
          <cell r="H130" t="str">
            <v>見積×0.8</v>
          </cell>
        </row>
        <row r="131">
          <cell r="B131">
            <v>538</v>
          </cell>
          <cell r="C131" t="str">
            <v>Rｷｬｯﾌﾟ</v>
          </cell>
          <cell r="D131" t="str">
            <v>ｱﾙﾐ材,R型</v>
          </cell>
          <cell r="E131">
            <v>1320</v>
          </cell>
          <cell r="F131">
            <v>1</v>
          </cell>
          <cell r="G131" t="str">
            <v>m</v>
          </cell>
          <cell r="H131" t="str">
            <v>見積×0.8</v>
          </cell>
        </row>
        <row r="132">
          <cell r="B132">
            <v>539</v>
          </cell>
          <cell r="C132" t="str">
            <v>外・ｷｬｯﾌﾟ</v>
          </cell>
          <cell r="D132" t="str">
            <v>ｱﾙﾐ材</v>
          </cell>
          <cell r="E132">
            <v>1280</v>
          </cell>
          <cell r="F132">
            <v>1</v>
          </cell>
          <cell r="G132" t="str">
            <v>m</v>
          </cell>
          <cell r="H132" t="str">
            <v>見積×0.8</v>
          </cell>
        </row>
        <row r="133">
          <cell r="B133">
            <v>540</v>
          </cell>
          <cell r="C133" t="str">
            <v>大便除ﾄﾞｱ枠</v>
          </cell>
          <cell r="D133" t="str">
            <v>ｱﾙﾐ材</v>
          </cell>
          <cell r="E133">
            <v>3672</v>
          </cell>
          <cell r="F133">
            <v>1</v>
          </cell>
          <cell r="G133" t="str">
            <v>m</v>
          </cell>
          <cell r="H133" t="str">
            <v>見積×0.8</v>
          </cell>
        </row>
        <row r="134">
          <cell r="B134">
            <v>541</v>
          </cell>
          <cell r="C134" t="str">
            <v>ｺｰﾅｰﾎﾟｽﾄ</v>
          </cell>
          <cell r="D134" t="str">
            <v>ｱﾙﾐ材</v>
          </cell>
          <cell r="E134">
            <v>3280</v>
          </cell>
          <cell r="F134">
            <v>1</v>
          </cell>
          <cell r="G134" t="str">
            <v>m</v>
          </cell>
          <cell r="H134" t="str">
            <v>見積×0.8</v>
          </cell>
        </row>
        <row r="135">
          <cell r="B135">
            <v>542</v>
          </cell>
          <cell r="C135" t="str">
            <v>ﾌｪｲｼｬｰ</v>
          </cell>
          <cell r="D135" t="str">
            <v>ｱﾙﾐ材</v>
          </cell>
          <cell r="E135">
            <v>2904</v>
          </cell>
          <cell r="F135">
            <v>1</v>
          </cell>
          <cell r="G135" t="str">
            <v>m</v>
          </cell>
          <cell r="H135" t="str">
            <v>見積×0.8</v>
          </cell>
        </row>
        <row r="136">
          <cell r="B136">
            <v>543</v>
          </cell>
          <cell r="C136" t="str">
            <v>Gｷｬｯﾌﾟ</v>
          </cell>
          <cell r="D136" t="str">
            <v>ｱﾙﾐ材</v>
          </cell>
          <cell r="E136">
            <v>784</v>
          </cell>
          <cell r="F136">
            <v>1</v>
          </cell>
          <cell r="G136" t="str">
            <v>m</v>
          </cell>
          <cell r="H136" t="str">
            <v>見積×0.8</v>
          </cell>
        </row>
        <row r="137">
          <cell r="B137">
            <v>544</v>
          </cell>
          <cell r="C137" t="str">
            <v>Gｷｬｯﾌﾟ（角ﾊﾟｲﾌﾟ）</v>
          </cell>
          <cell r="D137" t="str">
            <v>ｱﾙﾐ材,50×25×2.5</v>
          </cell>
          <cell r="E137">
            <v>1816</v>
          </cell>
          <cell r="F137">
            <v>1</v>
          </cell>
          <cell r="G137" t="str">
            <v>m</v>
          </cell>
          <cell r="H137" t="str">
            <v>見積×0.8</v>
          </cell>
        </row>
        <row r="138">
          <cell r="B138">
            <v>545</v>
          </cell>
          <cell r="C138" t="str">
            <v>角ﾊﾟｲﾌﾟ</v>
          </cell>
          <cell r="D138" t="str">
            <v>ｱﾙﾐ材,50×38×2</v>
          </cell>
          <cell r="E138">
            <v>2840</v>
          </cell>
          <cell r="F138">
            <v>1</v>
          </cell>
          <cell r="G138" t="str">
            <v>m</v>
          </cell>
          <cell r="H138" t="str">
            <v>見積×0.8</v>
          </cell>
        </row>
        <row r="139">
          <cell r="B139">
            <v>546</v>
          </cell>
          <cell r="C139" t="str">
            <v>組込み型材（A）</v>
          </cell>
          <cell r="D139" t="str">
            <v>ｱﾙﾐ材</v>
          </cell>
          <cell r="E139">
            <v>872</v>
          </cell>
          <cell r="F139">
            <v>1</v>
          </cell>
          <cell r="G139" t="str">
            <v>m</v>
          </cell>
          <cell r="H139" t="str">
            <v>見積×0.8</v>
          </cell>
        </row>
        <row r="140">
          <cell r="B140">
            <v>547</v>
          </cell>
          <cell r="C140" t="str">
            <v>組込み型材（新型）</v>
          </cell>
          <cell r="D140" t="str">
            <v>ｱﾙﾐ材</v>
          </cell>
          <cell r="E140">
            <v>2640</v>
          </cell>
          <cell r="F140">
            <v>1</v>
          </cell>
          <cell r="G140" t="str">
            <v>m</v>
          </cell>
          <cell r="H140" t="str">
            <v>見積×0.8</v>
          </cell>
        </row>
        <row r="141">
          <cell r="B141">
            <v>548</v>
          </cell>
          <cell r="C141" t="str">
            <v>ｱﾝｸﾞﾙ</v>
          </cell>
          <cell r="D141" t="str">
            <v>ｱﾙﾐ材,30×30×2</v>
          </cell>
          <cell r="E141">
            <v>944</v>
          </cell>
          <cell r="F141">
            <v>1</v>
          </cell>
          <cell r="G141" t="str">
            <v>m</v>
          </cell>
          <cell r="H141" t="str">
            <v>見積×0.8</v>
          </cell>
        </row>
        <row r="142">
          <cell r="B142">
            <v>549</v>
          </cell>
          <cell r="C142" t="str">
            <v>ｱﾝｸﾞﾙ</v>
          </cell>
          <cell r="D142" t="str">
            <v>ｱﾙﾐ材,40×40×2</v>
          </cell>
          <cell r="E142">
            <v>944</v>
          </cell>
          <cell r="F142">
            <v>1</v>
          </cell>
          <cell r="G142" t="str">
            <v>m</v>
          </cell>
          <cell r="H142" t="str">
            <v>見積×0.8</v>
          </cell>
        </row>
        <row r="143">
          <cell r="B143">
            <v>550</v>
          </cell>
          <cell r="C143" t="str">
            <v>軒下見切り材</v>
          </cell>
          <cell r="D143" t="str">
            <v>ｱﾙﾐ材</v>
          </cell>
          <cell r="E143">
            <v>1200</v>
          </cell>
          <cell r="F143">
            <v>1</v>
          </cell>
          <cell r="G143" t="str">
            <v>m</v>
          </cell>
          <cell r="H143" t="str">
            <v>見積×0.8</v>
          </cell>
        </row>
        <row r="144">
          <cell r="B144">
            <v>551</v>
          </cell>
          <cell r="C144" t="str">
            <v>同上取付費</v>
          </cell>
          <cell r="D144" t="str">
            <v>軒下見切り材</v>
          </cell>
          <cell r="E144">
            <v>1600</v>
          </cell>
          <cell r="F144">
            <v>1</v>
          </cell>
          <cell r="G144" t="str">
            <v>m</v>
          </cell>
          <cell r="H144" t="str">
            <v>見積×0.8</v>
          </cell>
        </row>
        <row r="145">
          <cell r="B145">
            <v>552</v>
          </cell>
          <cell r="C145" t="str">
            <v>外壁ﾀｲﾙ見切材</v>
          </cell>
          <cell r="D145" t="str">
            <v>ｱﾙﾐ材</v>
          </cell>
          <cell r="E145">
            <v>584</v>
          </cell>
          <cell r="F145">
            <v>1</v>
          </cell>
          <cell r="G145" t="str">
            <v>m</v>
          </cell>
          <cell r="H145" t="str">
            <v>見積×0.8</v>
          </cell>
        </row>
        <row r="146">
          <cell r="B146">
            <v>553</v>
          </cell>
          <cell r="C146" t="str">
            <v>同上取付費</v>
          </cell>
          <cell r="D146" t="str">
            <v>外壁ﾀｲﾙ見切材</v>
          </cell>
          <cell r="E146">
            <v>800</v>
          </cell>
          <cell r="F146">
            <v>1</v>
          </cell>
          <cell r="G146" t="str">
            <v>m</v>
          </cell>
          <cell r="H146" t="str">
            <v>見積×0.8</v>
          </cell>
        </row>
        <row r="147">
          <cell r="B147">
            <v>554</v>
          </cell>
          <cell r="C147" t="str">
            <v>軒樋,ﾌｪｰｼｬｰ部水切り</v>
          </cell>
          <cell r="D147" t="str">
            <v>ｱﾙﾐ材,2.0t焼付塗装</v>
          </cell>
          <cell r="E147">
            <v>3680</v>
          </cell>
          <cell r="F147">
            <v>1</v>
          </cell>
          <cell r="G147" t="str">
            <v>m</v>
          </cell>
          <cell r="H147" t="str">
            <v>見積×0.8</v>
          </cell>
        </row>
        <row r="148">
          <cell r="B148">
            <v>555</v>
          </cell>
          <cell r="C148" t="str">
            <v>同上取付費</v>
          </cell>
          <cell r="D148" t="str">
            <v>軒樋,ﾌｪｰｼｬｰ部水切り</v>
          </cell>
          <cell r="E148">
            <v>1600</v>
          </cell>
          <cell r="F148">
            <v>1</v>
          </cell>
          <cell r="G148" t="str">
            <v>m</v>
          </cell>
          <cell r="H148" t="str">
            <v>見積×0.8</v>
          </cell>
        </row>
        <row r="149">
          <cell r="B149">
            <v>556</v>
          </cell>
          <cell r="C149" t="str">
            <v>ｱﾙﾐﾘﾍﾞｯﾄ</v>
          </cell>
          <cell r="D149" t="str">
            <v>AD64ABS</v>
          </cell>
          <cell r="E149">
            <v>16.8</v>
          </cell>
          <cell r="F149">
            <v>1</v>
          </cell>
          <cell r="G149" t="str">
            <v>本</v>
          </cell>
          <cell r="H149" t="str">
            <v>見積×0.8</v>
          </cell>
        </row>
        <row r="150">
          <cell r="B150">
            <v>557</v>
          </cell>
          <cell r="C150" t="str">
            <v>ｸﾞﾘｯﾌﾟｱﾝｶｰ</v>
          </cell>
          <cell r="D150" t="str">
            <v>GA10M</v>
          </cell>
          <cell r="E150">
            <v>600</v>
          </cell>
          <cell r="F150">
            <v>1</v>
          </cell>
          <cell r="G150" t="str">
            <v>組</v>
          </cell>
          <cell r="H150" t="str">
            <v>見積×0.8</v>
          </cell>
        </row>
        <row r="151">
          <cell r="B151">
            <v>502</v>
          </cell>
          <cell r="C151" t="str">
            <v>ｱﾝｶｰﾎﾞﾙﾄ(SUS304)</v>
          </cell>
          <cell r="D151" t="str">
            <v>M10,350L,N2W2</v>
          </cell>
          <cell r="E151">
            <v>480</v>
          </cell>
          <cell r="F151">
            <v>1</v>
          </cell>
          <cell r="G151" t="str">
            <v>m2</v>
          </cell>
          <cell r="H151" t="str">
            <v>見積×0.8</v>
          </cell>
        </row>
        <row r="152">
          <cell r="B152">
            <v>503</v>
          </cell>
          <cell r="C152" t="str">
            <v>布基礎ｱﾝｶｰ打設</v>
          </cell>
          <cell r="D152" t="str">
            <v>手間のみ</v>
          </cell>
          <cell r="E152">
            <v>1200</v>
          </cell>
          <cell r="F152">
            <v>1</v>
          </cell>
          <cell r="G152" t="str">
            <v>m2</v>
          </cell>
          <cell r="H152" t="str">
            <v>見積×0.8</v>
          </cell>
        </row>
        <row r="153">
          <cell r="B153">
            <v>558</v>
          </cell>
          <cell r="C153" t="str">
            <v>目地接合材</v>
          </cell>
          <cell r="D153" t="str">
            <v>ｸﾘｰﾄ（L=4.8m）</v>
          </cell>
          <cell r="E153">
            <v>496</v>
          </cell>
          <cell r="F153">
            <v>1</v>
          </cell>
          <cell r="G153" t="str">
            <v>本</v>
          </cell>
          <cell r="H153" t="str">
            <v>見積×0.8</v>
          </cell>
        </row>
        <row r="154">
          <cell r="B154">
            <v>559</v>
          </cell>
          <cell r="C154" t="str">
            <v>目地接合材</v>
          </cell>
          <cell r="D154" t="str">
            <v>ｸﾘｰﾄ（L=3.0m）</v>
          </cell>
          <cell r="E154">
            <v>312</v>
          </cell>
          <cell r="F154">
            <v>1</v>
          </cell>
          <cell r="G154" t="str">
            <v>本</v>
          </cell>
          <cell r="H154" t="str">
            <v>見積×0.8</v>
          </cell>
        </row>
        <row r="155">
          <cell r="B155">
            <v>560</v>
          </cell>
          <cell r="C155" t="str">
            <v>帽子掛兼戸当り</v>
          </cell>
          <cell r="D155">
            <v>0</v>
          </cell>
          <cell r="E155">
            <v>2120</v>
          </cell>
          <cell r="F155">
            <v>1</v>
          </cell>
          <cell r="G155" t="str">
            <v>個</v>
          </cell>
          <cell r="H155" t="str">
            <v>見積×0.8</v>
          </cell>
        </row>
        <row r="156">
          <cell r="B156">
            <v>561</v>
          </cell>
          <cell r="C156" t="str">
            <v>化粧石膏ﾎﾞｰﾄﾞ（天井）</v>
          </cell>
          <cell r="D156" t="str">
            <v>耐水性,軽天下地共</v>
          </cell>
          <cell r="E156">
            <v>16320</v>
          </cell>
          <cell r="F156">
            <v>1</v>
          </cell>
          <cell r="G156" t="str">
            <v>m2</v>
          </cell>
          <cell r="H156" t="str">
            <v>見積×0.8</v>
          </cell>
        </row>
        <row r="157">
          <cell r="B157">
            <v>562</v>
          </cell>
          <cell r="C157" t="str">
            <v>ｼﾝｸﾞﾙ葺（屋根）</v>
          </cell>
          <cell r="D157" t="str">
            <v>切妻</v>
          </cell>
          <cell r="E157">
            <v>12160</v>
          </cell>
          <cell r="F157">
            <v>1</v>
          </cell>
          <cell r="G157" t="str">
            <v>m2</v>
          </cell>
          <cell r="H157" t="str">
            <v>見積×0.8</v>
          </cell>
        </row>
        <row r="158">
          <cell r="B158">
            <v>563</v>
          </cell>
          <cell r="C158" t="str">
            <v>棟包（屋根）</v>
          </cell>
          <cell r="D158">
            <v>0</v>
          </cell>
          <cell r="E158">
            <v>5120</v>
          </cell>
          <cell r="F158">
            <v>1</v>
          </cell>
          <cell r="G158" t="str">
            <v>m</v>
          </cell>
          <cell r="H158" t="str">
            <v>見積×0.8</v>
          </cell>
        </row>
        <row r="159">
          <cell r="B159">
            <v>564</v>
          </cell>
          <cell r="C159" t="str">
            <v>布基礎天端ﾓﾙﾀﾙ</v>
          </cell>
          <cell r="D159">
            <v>0</v>
          </cell>
          <cell r="E159">
            <v>2400</v>
          </cell>
          <cell r="F159">
            <v>1</v>
          </cell>
          <cell r="G159" t="str">
            <v>m</v>
          </cell>
          <cell r="H159" t="str">
            <v>見積×0.8</v>
          </cell>
        </row>
        <row r="160">
          <cell r="B160">
            <v>565</v>
          </cell>
          <cell r="C160" t="str">
            <v>布基礎幅木ﾓﾙﾀﾙ</v>
          </cell>
          <cell r="D160" t="str">
            <v>H＜150</v>
          </cell>
          <cell r="E160">
            <v>1840</v>
          </cell>
          <cell r="F160">
            <v>1</v>
          </cell>
          <cell r="G160" t="str">
            <v>m</v>
          </cell>
          <cell r="H160" t="str">
            <v>見積×0.8</v>
          </cell>
        </row>
        <row r="161">
          <cell r="B161">
            <v>566</v>
          </cell>
          <cell r="C161" t="str">
            <v>布基礎幅木ﾓﾙﾀﾙ</v>
          </cell>
          <cell r="D161" t="str">
            <v>H＝200</v>
          </cell>
          <cell r="E161">
            <v>2080</v>
          </cell>
          <cell r="F161">
            <v>1</v>
          </cell>
          <cell r="G161" t="str">
            <v>m</v>
          </cell>
          <cell r="H161" t="str">
            <v>見積×0.8</v>
          </cell>
        </row>
        <row r="162">
          <cell r="B162">
            <v>567</v>
          </cell>
          <cell r="C162" t="str">
            <v>床ﾓﾙﾀﾙ</v>
          </cell>
          <cell r="D162">
            <v>0</v>
          </cell>
          <cell r="E162">
            <v>2960</v>
          </cell>
          <cell r="F162">
            <v>1</v>
          </cell>
          <cell r="G162" t="str">
            <v>m2</v>
          </cell>
          <cell r="H162" t="str">
            <v>見積×0.8</v>
          </cell>
        </row>
        <row r="163">
          <cell r="B163">
            <v>568</v>
          </cell>
          <cell r="C163" t="str">
            <v>ﾓｻﾞｲｸ下地ﾓﾙﾀﾙ</v>
          </cell>
          <cell r="D163">
            <v>0</v>
          </cell>
          <cell r="E163">
            <v>2800</v>
          </cell>
          <cell r="F163">
            <v>1</v>
          </cell>
          <cell r="G163" t="str">
            <v>m2</v>
          </cell>
          <cell r="H163" t="str">
            <v>見積×0.8</v>
          </cell>
        </row>
        <row r="164">
          <cell r="B164">
            <v>569</v>
          </cell>
          <cell r="C164" t="str">
            <v>外壁ﾀｲﾙ（湿式）</v>
          </cell>
          <cell r="D164" t="str">
            <v>ﾈｵﾋﾟﾀ#88共</v>
          </cell>
          <cell r="E164">
            <v>19200</v>
          </cell>
          <cell r="F164">
            <v>1</v>
          </cell>
          <cell r="G164" t="str">
            <v>m2</v>
          </cell>
          <cell r="H164" t="str">
            <v>見積×0.8</v>
          </cell>
        </row>
        <row r="165">
          <cell r="B165">
            <v>570</v>
          </cell>
          <cell r="C165" t="str">
            <v>床ﾀｲﾙ（磁器質）</v>
          </cell>
          <cell r="D165" t="str">
            <v>ｱｺﾙﾃﾞｨG,45×45×7</v>
          </cell>
          <cell r="E165">
            <v>9200</v>
          </cell>
          <cell r="F165">
            <v>1</v>
          </cell>
          <cell r="G165" t="str">
            <v>m2</v>
          </cell>
          <cell r="H165" t="str">
            <v>見積×0.8</v>
          </cell>
        </row>
        <row r="166">
          <cell r="B166">
            <v>571</v>
          </cell>
          <cell r="C166" t="str">
            <v>採光ｶﾞﾗﾘ</v>
          </cell>
          <cell r="D166" t="str">
            <v>500×200</v>
          </cell>
          <cell r="E166">
            <v>7040</v>
          </cell>
          <cell r="F166">
            <v>1</v>
          </cell>
          <cell r="G166" t="str">
            <v>枚</v>
          </cell>
          <cell r="H166" t="str">
            <v>見積×0.8</v>
          </cell>
        </row>
        <row r="167">
          <cell r="B167">
            <v>572</v>
          </cell>
          <cell r="C167" t="str">
            <v>FIXｶﾞﾗﾘ</v>
          </cell>
          <cell r="D167" t="str">
            <v>AL500×500</v>
          </cell>
          <cell r="E167">
            <v>27000</v>
          </cell>
          <cell r="F167">
            <v>1</v>
          </cell>
          <cell r="G167" t="str">
            <v>枚</v>
          </cell>
          <cell r="H167" t="str">
            <v>見積×0.8</v>
          </cell>
        </row>
        <row r="168">
          <cell r="B168">
            <v>573</v>
          </cell>
          <cell r="C168" t="str">
            <v>天井点検口</v>
          </cell>
          <cell r="D168" t="str">
            <v>RL-445</v>
          </cell>
          <cell r="E168">
            <v>6400</v>
          </cell>
          <cell r="F168">
            <v>1</v>
          </cell>
          <cell r="G168" t="str">
            <v>枚</v>
          </cell>
          <cell r="H168" t="str">
            <v>見積×0.8</v>
          </cell>
        </row>
        <row r="169">
          <cell r="B169">
            <v>574</v>
          </cell>
          <cell r="C169" t="str">
            <v>同上取付費</v>
          </cell>
          <cell r="D169" t="str">
            <v>天井点検口</v>
          </cell>
          <cell r="E169">
            <v>8000</v>
          </cell>
          <cell r="F169">
            <v>1</v>
          </cell>
          <cell r="G169" t="str">
            <v>枚</v>
          </cell>
          <cell r="H169" t="str">
            <v>見積×0.8</v>
          </cell>
        </row>
        <row r="170">
          <cell r="B170">
            <v>575</v>
          </cell>
          <cell r="C170" t="str">
            <v>大便除ﾄﾞｱ（ﾋﾟﾎﾟｯﾄﾋﾝｼﾞ）</v>
          </cell>
          <cell r="D170" t="str">
            <v>650×1900</v>
          </cell>
          <cell r="E170">
            <v>60080</v>
          </cell>
          <cell r="F170">
            <v>1</v>
          </cell>
          <cell r="G170" t="str">
            <v>枚</v>
          </cell>
          <cell r="H170" t="str">
            <v>見積×0.8</v>
          </cell>
        </row>
        <row r="171">
          <cell r="B171">
            <v>576</v>
          </cell>
          <cell r="C171" t="str">
            <v>物置ﾄﾞｱ</v>
          </cell>
          <cell r="D171" t="str">
            <v>491×1191</v>
          </cell>
          <cell r="E171">
            <v>26160</v>
          </cell>
          <cell r="F171">
            <v>1</v>
          </cell>
          <cell r="G171" t="str">
            <v>枚</v>
          </cell>
          <cell r="H171" t="str">
            <v>見積×0.8</v>
          </cell>
        </row>
        <row r="172">
          <cell r="B172">
            <v>578</v>
          </cell>
          <cell r="C172" t="str">
            <v>機械室ﾄﾞｱ</v>
          </cell>
          <cell r="D172" t="str">
            <v>900×1800</v>
          </cell>
          <cell r="E172">
            <v>41120</v>
          </cell>
          <cell r="F172">
            <v>1</v>
          </cell>
          <cell r="G172" t="str">
            <v>枚</v>
          </cell>
          <cell r="H172" t="str">
            <v>見積×0.8</v>
          </cell>
        </row>
        <row r="173">
          <cell r="B173">
            <v>580</v>
          </cell>
          <cell r="C173" t="str">
            <v>SUSｽﾗｲﾃﾞｨﾝｸﾞﾄﾞｱ</v>
          </cell>
          <cell r="D173" t="str">
            <v>1085×1910,片引戸</v>
          </cell>
          <cell r="E173">
            <v>208800</v>
          </cell>
          <cell r="F173">
            <v>1</v>
          </cell>
          <cell r="G173" t="str">
            <v>組</v>
          </cell>
          <cell r="H173" t="str">
            <v>見積×0.8</v>
          </cell>
        </row>
        <row r="174">
          <cell r="B174">
            <v>581</v>
          </cell>
          <cell r="C174" t="str">
            <v>同上取付費</v>
          </cell>
          <cell r="D174" t="str">
            <v>SUSｽﾗｲﾃﾞｨﾝｸﾞﾄﾞｱ</v>
          </cell>
          <cell r="E174">
            <v>11200</v>
          </cell>
          <cell r="F174">
            <v>1</v>
          </cell>
          <cell r="G174" t="str">
            <v>組</v>
          </cell>
          <cell r="H174" t="str">
            <v>見積×0.8</v>
          </cell>
        </row>
        <row r="175">
          <cell r="B175">
            <v>582</v>
          </cell>
          <cell r="C175" t="str">
            <v>SUS手摺（可動式）</v>
          </cell>
          <cell r="D175" t="str">
            <v>C3N39011（塩ﾋﾞ被覆）</v>
          </cell>
          <cell r="E175">
            <v>80000</v>
          </cell>
          <cell r="F175">
            <v>1</v>
          </cell>
          <cell r="G175" t="str">
            <v>組</v>
          </cell>
          <cell r="H175" t="str">
            <v>見積×0.8</v>
          </cell>
        </row>
        <row r="176">
          <cell r="B176">
            <v>583</v>
          </cell>
          <cell r="C176" t="str">
            <v>SUS手摺（大便器）</v>
          </cell>
          <cell r="D176" t="str">
            <v>C3N39010（塩ﾋﾞ被覆）</v>
          </cell>
          <cell r="E176">
            <v>25200</v>
          </cell>
          <cell r="F176">
            <v>1</v>
          </cell>
          <cell r="G176" t="str">
            <v>組</v>
          </cell>
          <cell r="H176" t="str">
            <v>見積×0.8</v>
          </cell>
        </row>
        <row r="177">
          <cell r="B177">
            <v>584</v>
          </cell>
          <cell r="C177" t="str">
            <v>同上取付費</v>
          </cell>
          <cell r="D177" t="str">
            <v>SUS手摺（可動式・大便器）</v>
          </cell>
          <cell r="E177">
            <v>12000</v>
          </cell>
          <cell r="F177">
            <v>1</v>
          </cell>
          <cell r="G177" t="str">
            <v>組</v>
          </cell>
          <cell r="H177" t="str">
            <v>見積×0.8</v>
          </cell>
        </row>
        <row r="178">
          <cell r="B178">
            <v>585</v>
          </cell>
          <cell r="C178" t="str">
            <v>SUS手摺（小便器）</v>
          </cell>
          <cell r="D178" t="str">
            <v>C3N39005（塩ﾋﾞ被覆）</v>
          </cell>
          <cell r="E178">
            <v>41600</v>
          </cell>
          <cell r="F178">
            <v>1</v>
          </cell>
          <cell r="G178" t="str">
            <v>組</v>
          </cell>
          <cell r="H178" t="str">
            <v>見積×0.8</v>
          </cell>
        </row>
        <row r="179">
          <cell r="B179">
            <v>586</v>
          </cell>
          <cell r="C179" t="str">
            <v>同上取付費</v>
          </cell>
          <cell r="D179" t="str">
            <v>SUS手摺（小便器）</v>
          </cell>
          <cell r="E179">
            <v>16000</v>
          </cell>
          <cell r="F179">
            <v>1</v>
          </cell>
          <cell r="G179" t="str">
            <v>組</v>
          </cell>
          <cell r="H179" t="str">
            <v>見積×0.8</v>
          </cell>
        </row>
        <row r="180">
          <cell r="B180">
            <v>587</v>
          </cell>
          <cell r="C180" t="str">
            <v>SUS手摺（洗面器）</v>
          </cell>
          <cell r="D180" t="str">
            <v>C3N39012（塩ﾋﾞ被覆）</v>
          </cell>
          <cell r="E180">
            <v>28640</v>
          </cell>
          <cell r="F180">
            <v>1</v>
          </cell>
          <cell r="G180" t="str">
            <v>組</v>
          </cell>
          <cell r="H180" t="str">
            <v>見積×0.8</v>
          </cell>
        </row>
        <row r="181">
          <cell r="B181">
            <v>588</v>
          </cell>
          <cell r="C181" t="str">
            <v>同上取付費</v>
          </cell>
          <cell r="D181" t="str">
            <v>SUS手摺（洗面器）</v>
          </cell>
          <cell r="E181">
            <v>14000</v>
          </cell>
          <cell r="F181">
            <v>1</v>
          </cell>
          <cell r="G181" t="str">
            <v>組</v>
          </cell>
          <cell r="H181" t="str">
            <v>見積×0.8</v>
          </cell>
        </row>
        <row r="182">
          <cell r="B182">
            <v>589</v>
          </cell>
          <cell r="C182" t="str">
            <v>ﾎﾟﾘｶｰﾎﾞ樹脂板</v>
          </cell>
          <cell r="D182" t="str">
            <v>5.0t ｶﾗｰ</v>
          </cell>
          <cell r="E182">
            <v>16800</v>
          </cell>
          <cell r="F182">
            <v>1</v>
          </cell>
          <cell r="G182" t="str">
            <v>m2</v>
          </cell>
          <cell r="H182" t="str">
            <v>見積×0.8</v>
          </cell>
        </row>
        <row r="183">
          <cell r="B183">
            <v>590</v>
          </cell>
          <cell r="C183" t="str">
            <v>同上取付費</v>
          </cell>
          <cell r="D183" t="str">
            <v>ﾎﾟﾘｶｰﾎﾞ樹脂板</v>
          </cell>
          <cell r="E183">
            <v>3200</v>
          </cell>
          <cell r="F183">
            <v>1</v>
          </cell>
          <cell r="G183" t="str">
            <v>m2</v>
          </cell>
          <cell r="H183" t="str">
            <v>見積×0.8</v>
          </cell>
        </row>
        <row r="184">
          <cell r="B184">
            <v>591</v>
          </cell>
          <cell r="C184" t="str">
            <v>軒樋</v>
          </cell>
          <cell r="D184" t="str">
            <v>NL-80U,金具・上合共</v>
          </cell>
          <cell r="E184">
            <v>2320</v>
          </cell>
          <cell r="F184">
            <v>1</v>
          </cell>
          <cell r="G184" t="str">
            <v>m</v>
          </cell>
          <cell r="H184" t="str">
            <v>見積×0.8</v>
          </cell>
        </row>
        <row r="185">
          <cell r="B185">
            <v>592</v>
          </cell>
          <cell r="C185" t="str">
            <v>竪樋</v>
          </cell>
          <cell r="D185" t="str">
            <v>φ60,ｴﾙﾎﾞ共</v>
          </cell>
          <cell r="E185">
            <v>1200</v>
          </cell>
          <cell r="F185">
            <v>1</v>
          </cell>
          <cell r="G185" t="str">
            <v>m</v>
          </cell>
          <cell r="H185" t="str">
            <v>見積×0.8</v>
          </cell>
        </row>
        <row r="186">
          <cell r="B186">
            <v>593</v>
          </cell>
          <cell r="C186" t="str">
            <v>同上取付費</v>
          </cell>
          <cell r="D186" t="str">
            <v>雨樋</v>
          </cell>
          <cell r="E186">
            <v>2560</v>
          </cell>
          <cell r="F186">
            <v>1</v>
          </cell>
          <cell r="G186" t="str">
            <v>m</v>
          </cell>
          <cell r="H186" t="str">
            <v>見積×0.8</v>
          </cell>
        </row>
        <row r="187">
          <cell r="B187">
            <v>594</v>
          </cell>
          <cell r="C187" t="str">
            <v>男子ﾏｰｸ</v>
          </cell>
          <cell r="D187" t="str">
            <v>AL200×200</v>
          </cell>
          <cell r="E187">
            <v>8800</v>
          </cell>
          <cell r="F187">
            <v>1</v>
          </cell>
          <cell r="G187" t="str">
            <v>枚</v>
          </cell>
          <cell r="H187" t="str">
            <v>見積×0.8</v>
          </cell>
        </row>
        <row r="188">
          <cell r="B188">
            <v>595</v>
          </cell>
          <cell r="C188" t="str">
            <v>女子ﾏｰｸ</v>
          </cell>
          <cell r="D188" t="str">
            <v>AL200×200</v>
          </cell>
          <cell r="E188">
            <v>8800</v>
          </cell>
          <cell r="F188">
            <v>1</v>
          </cell>
          <cell r="G188" t="str">
            <v>枚</v>
          </cell>
          <cell r="H188" t="str">
            <v>見積×0.8</v>
          </cell>
        </row>
        <row r="189">
          <cell r="B189">
            <v>596</v>
          </cell>
          <cell r="C189" t="str">
            <v>多目的ﾏｰｸ</v>
          </cell>
          <cell r="D189" t="str">
            <v>ｼﾙｸ印刷,AL200×600</v>
          </cell>
          <cell r="E189">
            <v>19200</v>
          </cell>
          <cell r="F189">
            <v>1</v>
          </cell>
          <cell r="G189" t="str">
            <v>枚</v>
          </cell>
          <cell r="H189" t="str">
            <v>見積×0.8</v>
          </cell>
        </row>
        <row r="190">
          <cell r="B190">
            <v>597</v>
          </cell>
          <cell r="C190" t="str">
            <v>材料運搬費</v>
          </cell>
          <cell r="D190">
            <v>0</v>
          </cell>
          <cell r="E190">
            <v>21600</v>
          </cell>
          <cell r="F190">
            <v>1</v>
          </cell>
          <cell r="G190" t="str">
            <v>式</v>
          </cell>
          <cell r="H190" t="str">
            <v>見積×0.8</v>
          </cell>
        </row>
        <row r="191">
          <cell r="B191">
            <v>598</v>
          </cell>
          <cell r="C191">
            <v>0</v>
          </cell>
          <cell r="D191">
            <v>0</v>
          </cell>
          <cell r="E191">
            <v>0</v>
          </cell>
          <cell r="F191">
            <v>0</v>
          </cell>
          <cell r="G191">
            <v>0</v>
          </cell>
          <cell r="H191" t="str">
            <v>見積×0.8</v>
          </cell>
        </row>
        <row r="192">
          <cell r="B192">
            <v>601</v>
          </cell>
          <cell r="C192" t="str">
            <v>水替え（ﾎﾟﾝﾌﾟ）</v>
          </cell>
          <cell r="D192" t="str">
            <v>50φ1.5kw,1ヶ月</v>
          </cell>
          <cell r="E192">
            <v>80000</v>
          </cell>
          <cell r="F192">
            <v>1</v>
          </cell>
          <cell r="G192" t="str">
            <v>箇所</v>
          </cell>
          <cell r="H192" t="str">
            <v>見積×0.8</v>
          </cell>
        </row>
        <row r="193">
          <cell r="B193">
            <v>602</v>
          </cell>
          <cell r="C193" t="str">
            <v>ｺﾝｸﾘｰﾄ金ｺﾞﾃ</v>
          </cell>
          <cell r="D193">
            <v>0</v>
          </cell>
          <cell r="E193">
            <v>576</v>
          </cell>
          <cell r="F193">
            <v>1</v>
          </cell>
          <cell r="G193" t="str">
            <v>m2</v>
          </cell>
          <cell r="H193" t="str">
            <v>見積×0.8</v>
          </cell>
        </row>
        <row r="194">
          <cell r="B194">
            <v>603</v>
          </cell>
          <cell r="C194" t="str">
            <v>安全管理費</v>
          </cell>
          <cell r="D194">
            <v>0</v>
          </cell>
          <cell r="E194">
            <v>37600</v>
          </cell>
          <cell r="F194">
            <v>1</v>
          </cell>
          <cell r="G194" t="str">
            <v>式</v>
          </cell>
          <cell r="H194" t="str">
            <v>見積×0.8</v>
          </cell>
        </row>
        <row r="195">
          <cell r="B195">
            <v>604</v>
          </cell>
          <cell r="C195" t="str">
            <v>場内小運搬</v>
          </cell>
          <cell r="D195">
            <v>0</v>
          </cell>
          <cell r="E195">
            <v>19220</v>
          </cell>
          <cell r="F195">
            <v>1</v>
          </cell>
          <cell r="G195" t="str">
            <v>式</v>
          </cell>
          <cell r="H195" t="str">
            <v>見積×0.8</v>
          </cell>
        </row>
        <row r="197">
          <cell r="B197">
            <v>611</v>
          </cell>
          <cell r="C197" t="str">
            <v>樹木伐採</v>
          </cell>
          <cell r="D197" t="str">
            <v>C=29cm未満</v>
          </cell>
          <cell r="E197">
            <v>3120</v>
          </cell>
          <cell r="F197">
            <v>1</v>
          </cell>
          <cell r="G197" t="str">
            <v>本</v>
          </cell>
          <cell r="H197" t="str">
            <v>見積×0.8</v>
          </cell>
        </row>
        <row r="198">
          <cell r="B198">
            <v>612</v>
          </cell>
          <cell r="C198" t="str">
            <v>樹木伐採</v>
          </cell>
          <cell r="D198" t="str">
            <v>C=30～59cm</v>
          </cell>
          <cell r="E198">
            <v>10000</v>
          </cell>
          <cell r="F198">
            <v>1</v>
          </cell>
          <cell r="G198" t="str">
            <v>本</v>
          </cell>
          <cell r="H198" t="str">
            <v>見積×0.8</v>
          </cell>
        </row>
        <row r="199">
          <cell r="B199">
            <v>613</v>
          </cell>
          <cell r="C199" t="str">
            <v>樹木伐採</v>
          </cell>
          <cell r="D199" t="str">
            <v>C=60～89cm</v>
          </cell>
          <cell r="E199">
            <v>22960</v>
          </cell>
          <cell r="F199">
            <v>1</v>
          </cell>
          <cell r="G199" t="str">
            <v>本</v>
          </cell>
          <cell r="H199" t="str">
            <v>見積×0.8</v>
          </cell>
        </row>
        <row r="200">
          <cell r="B200">
            <v>614</v>
          </cell>
          <cell r="C200" t="str">
            <v>樹木抜根</v>
          </cell>
          <cell r="D200" t="str">
            <v>C=29cm未満</v>
          </cell>
          <cell r="E200">
            <v>1680</v>
          </cell>
          <cell r="F200">
            <v>1</v>
          </cell>
          <cell r="G200" t="str">
            <v>本</v>
          </cell>
          <cell r="H200" t="str">
            <v>見積×0.8</v>
          </cell>
        </row>
        <row r="201">
          <cell r="B201">
            <v>615</v>
          </cell>
          <cell r="C201" t="str">
            <v>樹木抜根</v>
          </cell>
          <cell r="D201" t="str">
            <v>C=30～59cm</v>
          </cell>
          <cell r="E201">
            <v>3840</v>
          </cell>
          <cell r="F201">
            <v>1</v>
          </cell>
          <cell r="G201" t="str">
            <v>本</v>
          </cell>
          <cell r="H201" t="str">
            <v>見積×0.8</v>
          </cell>
        </row>
        <row r="202">
          <cell r="B202">
            <v>616</v>
          </cell>
          <cell r="C202" t="str">
            <v>樹木抜根</v>
          </cell>
          <cell r="D202" t="str">
            <v>C=60～89cm</v>
          </cell>
          <cell r="E202">
            <v>10960</v>
          </cell>
          <cell r="F202">
            <v>1</v>
          </cell>
          <cell r="G202" t="str">
            <v>本</v>
          </cell>
          <cell r="H202" t="str">
            <v>見積×0.8</v>
          </cell>
        </row>
        <row r="203">
          <cell r="B203">
            <v>617</v>
          </cell>
          <cell r="C203" t="str">
            <v>場外処理</v>
          </cell>
          <cell r="D203" t="str">
            <v>C=29cm未満</v>
          </cell>
          <cell r="E203">
            <v>1600</v>
          </cell>
          <cell r="F203">
            <v>1</v>
          </cell>
          <cell r="G203" t="str">
            <v>本</v>
          </cell>
          <cell r="H203" t="str">
            <v>見積×0.8</v>
          </cell>
        </row>
        <row r="204">
          <cell r="B204">
            <v>618</v>
          </cell>
          <cell r="C204" t="str">
            <v>場外処理</v>
          </cell>
          <cell r="D204" t="str">
            <v>C=30～59cm</v>
          </cell>
          <cell r="E204">
            <v>3200</v>
          </cell>
          <cell r="F204">
            <v>1</v>
          </cell>
          <cell r="G204" t="str">
            <v>本</v>
          </cell>
          <cell r="H204" t="str">
            <v>見積×0.8</v>
          </cell>
        </row>
        <row r="205">
          <cell r="B205">
            <v>619</v>
          </cell>
          <cell r="C205" t="str">
            <v>場外処理</v>
          </cell>
          <cell r="D205" t="str">
            <v>C=60～89cm</v>
          </cell>
          <cell r="E205">
            <v>9840</v>
          </cell>
          <cell r="F205">
            <v>1</v>
          </cell>
          <cell r="G205" t="str">
            <v>本</v>
          </cell>
          <cell r="H205" t="str">
            <v>見積×0.8</v>
          </cell>
        </row>
        <row r="206">
          <cell r="B206">
            <v>620</v>
          </cell>
          <cell r="C206">
            <v>0</v>
          </cell>
          <cell r="D206">
            <v>0</v>
          </cell>
          <cell r="E206">
            <v>0</v>
          </cell>
          <cell r="F206">
            <v>0</v>
          </cell>
          <cell r="G206">
            <v>0</v>
          </cell>
          <cell r="H206" t="str">
            <v>見積×0.8</v>
          </cell>
        </row>
        <row r="207">
          <cell r="B207">
            <v>621</v>
          </cell>
          <cell r="C207" t="str">
            <v>記念ﾌﾟﾚｰﾄ</v>
          </cell>
          <cell r="D207">
            <v>0</v>
          </cell>
          <cell r="E207">
            <v>328800</v>
          </cell>
          <cell r="F207">
            <v>1</v>
          </cell>
          <cell r="G207" t="str">
            <v>基</v>
          </cell>
          <cell r="H207" t="str">
            <v>見積×0.8</v>
          </cell>
        </row>
        <row r="208">
          <cell r="B208">
            <v>622</v>
          </cell>
          <cell r="C208" t="str">
            <v>同上据付費</v>
          </cell>
          <cell r="D208" t="str">
            <v>記念ﾌﾟﾚｰﾄ</v>
          </cell>
          <cell r="E208">
            <v>8000</v>
          </cell>
          <cell r="F208">
            <v>1</v>
          </cell>
          <cell r="G208" t="str">
            <v>基</v>
          </cell>
          <cell r="H208" t="str">
            <v>見積×0.8</v>
          </cell>
        </row>
        <row r="209">
          <cell r="B209">
            <v>623</v>
          </cell>
          <cell r="C209" t="str">
            <v>注意板-A</v>
          </cell>
          <cell r="D209" t="str">
            <v>H=2100,W=900</v>
          </cell>
          <cell r="E209">
            <v>523200</v>
          </cell>
          <cell r="F209">
            <v>1</v>
          </cell>
          <cell r="G209" t="str">
            <v>基</v>
          </cell>
          <cell r="H209" t="str">
            <v>見積×0.8</v>
          </cell>
        </row>
        <row r="210">
          <cell r="B210">
            <v>624</v>
          </cell>
          <cell r="C210" t="str">
            <v>同上据付費</v>
          </cell>
          <cell r="D210" t="str">
            <v>注意板-A</v>
          </cell>
          <cell r="E210">
            <v>12000</v>
          </cell>
          <cell r="F210">
            <v>1</v>
          </cell>
          <cell r="G210" t="str">
            <v>基</v>
          </cell>
          <cell r="H210" t="str">
            <v>見積×0.8</v>
          </cell>
        </row>
        <row r="211">
          <cell r="B211">
            <v>625</v>
          </cell>
          <cell r="C211" t="str">
            <v>注意板-B</v>
          </cell>
          <cell r="D211" t="str">
            <v>H=1500,W=600</v>
          </cell>
          <cell r="E211">
            <v>162400</v>
          </cell>
          <cell r="F211">
            <v>1</v>
          </cell>
          <cell r="G211" t="str">
            <v>基</v>
          </cell>
          <cell r="H211" t="str">
            <v>見積×0.8</v>
          </cell>
        </row>
        <row r="212">
          <cell r="B212">
            <v>626</v>
          </cell>
          <cell r="C212" t="str">
            <v>同上据付費</v>
          </cell>
          <cell r="D212" t="str">
            <v>注意板-B</v>
          </cell>
          <cell r="E212">
            <v>8000</v>
          </cell>
          <cell r="F212">
            <v>1</v>
          </cell>
          <cell r="G212" t="str">
            <v>基</v>
          </cell>
          <cell r="H212" t="str">
            <v>見積×0.8</v>
          </cell>
        </row>
        <row r="213">
          <cell r="B213">
            <v>627</v>
          </cell>
          <cell r="C213" t="str">
            <v>注意板-C</v>
          </cell>
          <cell r="D213" t="str">
            <v>600*600</v>
          </cell>
          <cell r="E213">
            <v>138400</v>
          </cell>
          <cell r="F213">
            <v>1</v>
          </cell>
          <cell r="G213" t="str">
            <v>基</v>
          </cell>
          <cell r="H213" t="str">
            <v>見積×0.8</v>
          </cell>
        </row>
        <row r="214">
          <cell r="B214">
            <v>628</v>
          </cell>
          <cell r="C214" t="str">
            <v>同上据付費</v>
          </cell>
          <cell r="D214" t="str">
            <v>注意板-C</v>
          </cell>
          <cell r="E214">
            <v>4000</v>
          </cell>
          <cell r="F214">
            <v>1</v>
          </cell>
          <cell r="G214" t="str">
            <v>基</v>
          </cell>
          <cell r="H214" t="str">
            <v>見積×0.8</v>
          </cell>
        </row>
        <row r="215">
          <cell r="B215">
            <v>701</v>
          </cell>
          <cell r="C215" t="str">
            <v>樹木伐採・抜根・処理工</v>
          </cell>
          <cell r="D215" t="str">
            <v>（C=29cm未満）</v>
          </cell>
          <cell r="E215">
            <v>6400</v>
          </cell>
          <cell r="F215">
            <v>1</v>
          </cell>
          <cell r="G215" t="str">
            <v>本</v>
          </cell>
          <cell r="H215" t="str">
            <v>a-1</v>
          </cell>
        </row>
        <row r="216">
          <cell r="B216">
            <v>702</v>
          </cell>
          <cell r="C216" t="str">
            <v>樹木伐採・抜根・処理工</v>
          </cell>
          <cell r="D216" t="str">
            <v>（C=30～59cm）</v>
          </cell>
          <cell r="E216">
            <v>17000</v>
          </cell>
          <cell r="F216">
            <v>1</v>
          </cell>
          <cell r="G216" t="str">
            <v>本</v>
          </cell>
          <cell r="H216" t="str">
            <v>a-2</v>
          </cell>
        </row>
        <row r="217">
          <cell r="B217">
            <v>703</v>
          </cell>
          <cell r="C217" t="str">
            <v>樹木伐採・抜根・処理工</v>
          </cell>
          <cell r="D217" t="str">
            <v>（C=60～89cm）</v>
          </cell>
          <cell r="E217">
            <v>43700</v>
          </cell>
          <cell r="F217">
            <v>1</v>
          </cell>
          <cell r="G217" t="str">
            <v>本</v>
          </cell>
          <cell r="H217" t="str">
            <v>a-3</v>
          </cell>
        </row>
        <row r="218">
          <cell r="B218">
            <v>704</v>
          </cell>
          <cell r="C218" t="str">
            <v>記念ﾌﾟﾚｰﾄ設置工</v>
          </cell>
          <cell r="E218">
            <v>3360000</v>
          </cell>
          <cell r="F218">
            <v>10</v>
          </cell>
          <cell r="G218" t="str">
            <v>基</v>
          </cell>
          <cell r="H218" t="str">
            <v>a-4</v>
          </cell>
        </row>
        <row r="219">
          <cell r="B219">
            <v>705</v>
          </cell>
        </row>
        <row r="220">
          <cell r="B220">
            <v>706</v>
          </cell>
        </row>
        <row r="221">
          <cell r="B221">
            <v>707</v>
          </cell>
        </row>
        <row r="222">
          <cell r="B222">
            <v>708</v>
          </cell>
        </row>
        <row r="223">
          <cell r="B223">
            <v>709</v>
          </cell>
        </row>
        <row r="224">
          <cell r="B224">
            <v>710</v>
          </cell>
        </row>
        <row r="225">
          <cell r="B225">
            <v>801</v>
          </cell>
          <cell r="C225" t="str">
            <v>直接仮設工事</v>
          </cell>
          <cell r="D225">
            <v>0</v>
          </cell>
          <cell r="E225">
            <v>221000</v>
          </cell>
          <cell r="F225">
            <v>1</v>
          </cell>
          <cell r="G225" t="str">
            <v>式</v>
          </cell>
          <cell r="H225" t="str">
            <v>A-1</v>
          </cell>
        </row>
        <row r="226">
          <cell r="B226">
            <v>802</v>
          </cell>
          <cell r="C226" t="str">
            <v>土工事</v>
          </cell>
          <cell r="D226">
            <v>0</v>
          </cell>
          <cell r="E226">
            <v>62300</v>
          </cell>
          <cell r="F226">
            <v>1</v>
          </cell>
          <cell r="G226" t="str">
            <v>式</v>
          </cell>
          <cell r="H226" t="str">
            <v>A-2</v>
          </cell>
        </row>
        <row r="227">
          <cell r="B227">
            <v>803</v>
          </cell>
          <cell r="C227" t="str">
            <v>コンクリート・鉄筋工事</v>
          </cell>
          <cell r="D227">
            <v>0</v>
          </cell>
          <cell r="E227">
            <v>252000</v>
          </cell>
          <cell r="F227">
            <v>1</v>
          </cell>
          <cell r="G227" t="str">
            <v>式</v>
          </cell>
          <cell r="H227" t="str">
            <v>A-3</v>
          </cell>
        </row>
        <row r="228">
          <cell r="B228">
            <v>804</v>
          </cell>
          <cell r="C228" t="str">
            <v>上屋パネル工事</v>
          </cell>
          <cell r="D228">
            <v>0</v>
          </cell>
          <cell r="E228">
            <v>2930000</v>
          </cell>
          <cell r="F228">
            <v>1</v>
          </cell>
          <cell r="G228" t="str">
            <v>式</v>
          </cell>
          <cell r="H228" t="str">
            <v>A-4</v>
          </cell>
        </row>
        <row r="229">
          <cell r="B229">
            <v>805</v>
          </cell>
          <cell r="C229" t="str">
            <v>タイル工事</v>
          </cell>
          <cell r="D229">
            <v>0</v>
          </cell>
          <cell r="E229">
            <v>406000</v>
          </cell>
          <cell r="F229">
            <v>1</v>
          </cell>
          <cell r="G229" t="str">
            <v>式</v>
          </cell>
          <cell r="H229" t="str">
            <v>A-5</v>
          </cell>
        </row>
        <row r="230">
          <cell r="B230">
            <v>806</v>
          </cell>
          <cell r="C230" t="str">
            <v>金属工事</v>
          </cell>
          <cell r="D230">
            <v>0</v>
          </cell>
          <cell r="E230">
            <v>1320000</v>
          </cell>
          <cell r="F230">
            <v>1</v>
          </cell>
          <cell r="G230" t="str">
            <v>式</v>
          </cell>
          <cell r="H230" t="str">
            <v>A-6</v>
          </cell>
        </row>
        <row r="231">
          <cell r="B231">
            <v>807</v>
          </cell>
          <cell r="C231" t="str">
            <v>内外装・左官工事</v>
          </cell>
          <cell r="D231">
            <v>0</v>
          </cell>
          <cell r="E231">
            <v>637000</v>
          </cell>
          <cell r="F231">
            <v>1</v>
          </cell>
          <cell r="G231" t="str">
            <v>式</v>
          </cell>
          <cell r="H231" t="str">
            <v>A-7</v>
          </cell>
        </row>
        <row r="232">
          <cell r="B232">
            <v>808</v>
          </cell>
          <cell r="C232" t="str">
            <v>建具工事</v>
          </cell>
          <cell r="D232">
            <v>0</v>
          </cell>
          <cell r="E232">
            <v>1040000</v>
          </cell>
          <cell r="F232">
            <v>1</v>
          </cell>
          <cell r="G232" t="str">
            <v>式</v>
          </cell>
          <cell r="H232" t="str">
            <v>A-8</v>
          </cell>
        </row>
        <row r="233">
          <cell r="B233">
            <v>809</v>
          </cell>
          <cell r="C233" t="str">
            <v>雑工事</v>
          </cell>
          <cell r="D233">
            <v>0</v>
          </cell>
          <cell r="E233">
            <v>117000</v>
          </cell>
          <cell r="F233">
            <v>1</v>
          </cell>
          <cell r="G233" t="str">
            <v>式</v>
          </cell>
          <cell r="H233" t="str">
            <v>A-9</v>
          </cell>
        </row>
        <row r="234">
          <cell r="B234">
            <v>820</v>
          </cell>
          <cell r="C234" t="str">
            <v>遣り方</v>
          </cell>
          <cell r="D234" t="str">
            <v>一般</v>
          </cell>
          <cell r="E234">
            <v>5390</v>
          </cell>
          <cell r="F234">
            <v>1</v>
          </cell>
          <cell r="G234" t="str">
            <v>式</v>
          </cell>
          <cell r="H234" t="str">
            <v>A-1-1</v>
          </cell>
        </row>
        <row r="235">
          <cell r="B235">
            <v>821</v>
          </cell>
          <cell r="C235" t="str">
            <v>墨出し</v>
          </cell>
          <cell r="D235" t="str">
            <v>一般</v>
          </cell>
          <cell r="E235">
            <v>9550</v>
          </cell>
          <cell r="F235">
            <v>1</v>
          </cell>
          <cell r="G235" t="str">
            <v>式</v>
          </cell>
          <cell r="H235" t="str">
            <v>A-1-2</v>
          </cell>
        </row>
        <row r="236">
          <cell r="B236">
            <v>822</v>
          </cell>
          <cell r="C236" t="str">
            <v>外部単管足場</v>
          </cell>
          <cell r="D236" t="str">
            <v>高さ10m未満,2ヶ月</v>
          </cell>
          <cell r="E236">
            <v>123000</v>
          </cell>
          <cell r="F236">
            <v>1</v>
          </cell>
          <cell r="G236" t="str">
            <v>式</v>
          </cell>
          <cell r="H236" t="str">
            <v>A-1-3</v>
          </cell>
        </row>
        <row r="237">
          <cell r="B237">
            <v>823</v>
          </cell>
          <cell r="C237" t="str">
            <v>外部単管足場(屋根)</v>
          </cell>
          <cell r="D237" t="str">
            <v>高さ10m未満,2ヶ月</v>
          </cell>
          <cell r="E237">
            <v>56600</v>
          </cell>
          <cell r="F237">
            <v>1</v>
          </cell>
          <cell r="G237" t="str">
            <v>式</v>
          </cell>
          <cell r="H237" t="str">
            <v>A-1-4</v>
          </cell>
        </row>
        <row r="238">
          <cell r="B238">
            <v>824</v>
          </cell>
          <cell r="C238" t="str">
            <v>養生</v>
          </cell>
          <cell r="D238" t="str">
            <v>一般</v>
          </cell>
          <cell r="E238">
            <v>5260</v>
          </cell>
          <cell r="F238">
            <v>1</v>
          </cell>
          <cell r="G238" t="str">
            <v>式</v>
          </cell>
          <cell r="H238" t="str">
            <v>A-1-5</v>
          </cell>
        </row>
        <row r="239">
          <cell r="B239">
            <v>825</v>
          </cell>
          <cell r="C239" t="str">
            <v>整理清掃跡片付け</v>
          </cell>
          <cell r="D239" t="str">
            <v>一般</v>
          </cell>
          <cell r="E239">
            <v>22000</v>
          </cell>
          <cell r="F239">
            <v>1</v>
          </cell>
          <cell r="G239" t="str">
            <v>式</v>
          </cell>
          <cell r="H239" t="str">
            <v>A-1-6</v>
          </cell>
        </row>
        <row r="240">
          <cell r="B240">
            <v>826</v>
          </cell>
          <cell r="C240" t="str">
            <v>遣り方</v>
          </cell>
          <cell r="D240" t="str">
            <v>一般</v>
          </cell>
          <cell r="E240">
            <v>6600</v>
          </cell>
          <cell r="F240">
            <v>1</v>
          </cell>
          <cell r="G240" t="str">
            <v>式</v>
          </cell>
          <cell r="H240" t="str">
            <v>A-11-1</v>
          </cell>
        </row>
        <row r="241">
          <cell r="B241">
            <v>827</v>
          </cell>
          <cell r="C241" t="str">
            <v>墨出し</v>
          </cell>
          <cell r="D241" t="str">
            <v>一般</v>
          </cell>
          <cell r="E241">
            <v>11700</v>
          </cell>
          <cell r="F241">
            <v>1</v>
          </cell>
          <cell r="G241" t="str">
            <v>式</v>
          </cell>
          <cell r="H241" t="str">
            <v>A-11-2</v>
          </cell>
        </row>
        <row r="242">
          <cell r="B242">
            <v>828</v>
          </cell>
          <cell r="C242" t="str">
            <v>養生</v>
          </cell>
          <cell r="D242" t="str">
            <v>一般</v>
          </cell>
          <cell r="E242">
            <v>6450</v>
          </cell>
          <cell r="F242">
            <v>1</v>
          </cell>
          <cell r="G242" t="str">
            <v>式</v>
          </cell>
          <cell r="H242" t="str">
            <v>A-11-3</v>
          </cell>
        </row>
        <row r="243">
          <cell r="B243">
            <v>829</v>
          </cell>
          <cell r="C243" t="str">
            <v>整理清掃跡片付け</v>
          </cell>
          <cell r="D243" t="str">
            <v>一般</v>
          </cell>
          <cell r="E243">
            <v>27000</v>
          </cell>
          <cell r="F243">
            <v>1</v>
          </cell>
          <cell r="G243" t="str">
            <v>式</v>
          </cell>
          <cell r="H243" t="str">
            <v>A-11-4</v>
          </cell>
        </row>
        <row r="244">
          <cell r="B244">
            <v>811</v>
          </cell>
          <cell r="C244" t="str">
            <v>直接仮設工事</v>
          </cell>
          <cell r="D244">
            <v>0</v>
          </cell>
          <cell r="E244">
            <v>108000</v>
          </cell>
          <cell r="F244">
            <v>1</v>
          </cell>
          <cell r="G244" t="str">
            <v>式</v>
          </cell>
          <cell r="H244" t="str">
            <v>A-11</v>
          </cell>
        </row>
        <row r="245">
          <cell r="B245">
            <v>812</v>
          </cell>
          <cell r="C245" t="str">
            <v>土工事</v>
          </cell>
          <cell r="D245">
            <v>0</v>
          </cell>
          <cell r="E245">
            <v>2810000</v>
          </cell>
          <cell r="F245">
            <v>1</v>
          </cell>
          <cell r="G245" t="str">
            <v>式</v>
          </cell>
          <cell r="H245" t="str">
            <v>A-12</v>
          </cell>
        </row>
        <row r="246">
          <cell r="B246">
            <v>813</v>
          </cell>
          <cell r="C246" t="str">
            <v>コンクリート・鉄筋工事</v>
          </cell>
          <cell r="D246">
            <v>0</v>
          </cell>
          <cell r="E246">
            <v>687000</v>
          </cell>
          <cell r="F246">
            <v>1</v>
          </cell>
          <cell r="G246" t="str">
            <v>式</v>
          </cell>
          <cell r="H246" t="str">
            <v>A-13</v>
          </cell>
        </row>
        <row r="248">
          <cell r="B248">
            <v>901</v>
          </cell>
          <cell r="C248" t="str">
            <v>仮囲い</v>
          </cell>
          <cell r="D248" t="str">
            <v>H=1.5～1.8,4ヶ月</v>
          </cell>
          <cell r="E248">
            <v>3950</v>
          </cell>
          <cell r="F248">
            <v>1</v>
          </cell>
          <cell r="G248" t="str">
            <v>m</v>
          </cell>
          <cell r="H248" t="str">
            <v>B1-121117</v>
          </cell>
        </row>
        <row r="249">
          <cell r="B249">
            <v>902</v>
          </cell>
          <cell r="C249" t="str">
            <v>建設廃材処理</v>
          </cell>
          <cell r="E249">
            <v>460</v>
          </cell>
          <cell r="F249">
            <v>1</v>
          </cell>
          <cell r="G249" t="str">
            <v>m2</v>
          </cell>
          <cell r="H249" t="str">
            <v>B1-121121</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出来高)"/>
      <sheetName val="表紙 (設計変更)"/>
      <sheetName val="表紙"/>
      <sheetName val="大内訳"/>
      <sheetName val="中内訳"/>
      <sheetName val="小内訳1"/>
      <sheetName val="内訳1-1"/>
      <sheetName val="内訳1-2"/>
      <sheetName val="内訳1-3"/>
      <sheetName val="内訳1-4"/>
      <sheetName val="内訳1-5"/>
      <sheetName val="内訳1-6"/>
      <sheetName val="内訳1-7"/>
      <sheetName val="内訳1-8"/>
      <sheetName val="内訳1-9"/>
      <sheetName val="内訳1-10"/>
      <sheetName val="内訳1-11"/>
      <sheetName val="内訳1-12"/>
      <sheetName val="内訳1-13"/>
      <sheetName val="小内訳2"/>
      <sheetName val="内訳2-1"/>
      <sheetName val="内訳2-2"/>
      <sheetName val="内訳2-3"/>
      <sheetName val="小内訳3"/>
      <sheetName val="内訳3-1"/>
      <sheetName val="内訳3-2"/>
      <sheetName val="小内訳4"/>
      <sheetName val="内訳4-1"/>
      <sheetName val="内訳4-2"/>
      <sheetName val="内訳4-3"/>
      <sheetName val="代価"/>
      <sheetName val="→積算資料"/>
      <sheetName val="物価資料(建築)"/>
      <sheetName val="市場単価（建築）"/>
      <sheetName val="見積-査定表(建築)"/>
      <sheetName val="市場単価（建築設備）"/>
      <sheetName val="物価資料 (建築設備)"/>
      <sheetName val="見積-査定表(建築機械)"/>
      <sheetName val="見積-査定表(土木)"/>
      <sheetName val="刊行物-査定表(土木)"/>
      <sheetName val="単価一覧表"/>
      <sheetName val="内訳（積上分)"/>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ow r="2">
          <cell r="A2" t="str">
            <v>単価一覧表</v>
          </cell>
        </row>
        <row r="4">
          <cell r="A4" t="str">
            <v>番号</v>
          </cell>
          <cell r="C4" t="str">
            <v>名　　称</v>
          </cell>
          <cell r="D4" t="str">
            <v xml:space="preserve">形　状　寸　法 </v>
          </cell>
          <cell r="E4" t="str">
            <v>単位</v>
          </cell>
          <cell r="F4" t="str">
            <v>単価</v>
          </cell>
          <cell r="H4" t="str">
            <v>備　　　　考</v>
          </cell>
        </row>
        <row r="6">
          <cell r="A6">
            <v>1000.5</v>
          </cell>
          <cell r="H6" t="str">
            <v>県労務単価</v>
          </cell>
        </row>
        <row r="7">
          <cell r="A7">
            <v>1001</v>
          </cell>
          <cell r="C7" t="str">
            <v>特殊作業員</v>
          </cell>
          <cell r="E7" t="str">
            <v>人</v>
          </cell>
          <cell r="F7">
            <v>17700</v>
          </cell>
        </row>
        <row r="8">
          <cell r="A8">
            <v>1001.5</v>
          </cell>
          <cell r="H8" t="str">
            <v>県労務単価</v>
          </cell>
        </row>
        <row r="9">
          <cell r="A9">
            <v>1002</v>
          </cell>
          <cell r="C9" t="str">
            <v>普通作業員</v>
          </cell>
          <cell r="E9" t="str">
            <v>人</v>
          </cell>
          <cell r="F9">
            <v>14400</v>
          </cell>
        </row>
        <row r="10">
          <cell r="A10">
            <v>1002.5</v>
          </cell>
          <cell r="H10" t="str">
            <v>県労務単価</v>
          </cell>
        </row>
        <row r="11">
          <cell r="A11">
            <v>1003</v>
          </cell>
          <cell r="C11" t="str">
            <v>運転手(特殊)</v>
          </cell>
          <cell r="E11" t="str">
            <v>人</v>
          </cell>
          <cell r="F11">
            <v>18000</v>
          </cell>
        </row>
        <row r="12">
          <cell r="A12">
            <v>1003.5</v>
          </cell>
          <cell r="H12" t="str">
            <v>県労務単価</v>
          </cell>
        </row>
        <row r="13">
          <cell r="A13">
            <v>1004</v>
          </cell>
          <cell r="C13" t="str">
            <v>運転手(一般)</v>
          </cell>
          <cell r="E13" t="str">
            <v>人</v>
          </cell>
          <cell r="F13">
            <v>15300</v>
          </cell>
        </row>
        <row r="14">
          <cell r="A14">
            <v>1004.5</v>
          </cell>
          <cell r="H14" t="str">
            <v>県労務単価</v>
          </cell>
        </row>
        <row r="15">
          <cell r="A15">
            <v>1005</v>
          </cell>
          <cell r="C15" t="str">
            <v>土木一般世話役</v>
          </cell>
          <cell r="E15" t="str">
            <v>人</v>
          </cell>
          <cell r="F15">
            <v>19500</v>
          </cell>
        </row>
        <row r="16">
          <cell r="A16">
            <v>1005.5</v>
          </cell>
          <cell r="H16" t="str">
            <v>県労務単価</v>
          </cell>
        </row>
        <row r="17">
          <cell r="A17">
            <v>1006</v>
          </cell>
          <cell r="C17" t="str">
            <v>型枠工</v>
          </cell>
          <cell r="E17" t="str">
            <v>人</v>
          </cell>
          <cell r="F17">
            <v>17700</v>
          </cell>
        </row>
        <row r="18">
          <cell r="A18">
            <v>1006.5</v>
          </cell>
          <cell r="H18" t="str">
            <v>県労務単価</v>
          </cell>
        </row>
        <row r="19">
          <cell r="A19">
            <v>1007</v>
          </cell>
          <cell r="C19" t="str">
            <v>ブロック工</v>
          </cell>
          <cell r="E19" t="str">
            <v>人</v>
          </cell>
          <cell r="F19">
            <v>18900</v>
          </cell>
        </row>
        <row r="20">
          <cell r="A20">
            <v>1007.5</v>
          </cell>
        </row>
        <row r="21">
          <cell r="A21">
            <v>1008</v>
          </cell>
        </row>
        <row r="22">
          <cell r="A22">
            <v>2000.5</v>
          </cell>
          <cell r="H22" t="str">
            <v>物価資料</v>
          </cell>
        </row>
        <row r="23">
          <cell r="A23">
            <v>2001</v>
          </cell>
          <cell r="C23" t="str">
            <v>軽油</v>
          </cell>
          <cell r="D23" t="str">
            <v>パトロール</v>
          </cell>
          <cell r="E23" t="str">
            <v>㍑</v>
          </cell>
          <cell r="F23">
            <v>110</v>
          </cell>
        </row>
        <row r="24">
          <cell r="A24">
            <v>2001.5</v>
          </cell>
          <cell r="H24" t="str">
            <v>物価資料</v>
          </cell>
        </row>
        <row r="25">
          <cell r="A25">
            <v>2002</v>
          </cell>
          <cell r="C25" t="str">
            <v>ガソリン</v>
          </cell>
          <cell r="D25" t="str">
            <v>スタンド</v>
          </cell>
          <cell r="E25" t="str">
            <v>㍑</v>
          </cell>
          <cell r="F25">
            <v>134</v>
          </cell>
        </row>
        <row r="26">
          <cell r="A26">
            <v>2002.5</v>
          </cell>
        </row>
        <row r="27">
          <cell r="A27">
            <v>2003</v>
          </cell>
          <cell r="C27" t="str">
            <v>諸雑費</v>
          </cell>
          <cell r="E27" t="str">
            <v>式</v>
          </cell>
        </row>
        <row r="28">
          <cell r="A28">
            <v>2003.5</v>
          </cell>
          <cell r="D28" t="str">
            <v>18-8-25BB</v>
          </cell>
          <cell r="H28" t="str">
            <v>物価資料</v>
          </cell>
        </row>
        <row r="29">
          <cell r="A29">
            <v>2004</v>
          </cell>
          <cell r="C29" t="str">
            <v>生コンクリート</v>
          </cell>
          <cell r="D29" t="str">
            <v>W/C指定無し</v>
          </cell>
          <cell r="E29" t="str">
            <v>ｍ3</v>
          </cell>
          <cell r="F29">
            <v>9200</v>
          </cell>
        </row>
        <row r="30">
          <cell r="A30">
            <v>2004.5</v>
          </cell>
          <cell r="H30" t="str">
            <v>物価資料</v>
          </cell>
        </row>
        <row r="31">
          <cell r="A31">
            <v>2005</v>
          </cell>
          <cell r="C31" t="str">
            <v>溶接金網</v>
          </cell>
          <cell r="D31" t="str">
            <v>φ6×150×150</v>
          </cell>
          <cell r="E31" t="str">
            <v>ｍ2</v>
          </cell>
          <cell r="F31">
            <v>260</v>
          </cell>
        </row>
        <row r="32">
          <cell r="A32">
            <v>2005.5</v>
          </cell>
          <cell r="H32" t="str">
            <v>物価資料</v>
          </cell>
        </row>
        <row r="33">
          <cell r="A33">
            <v>2006</v>
          </cell>
          <cell r="C33" t="str">
            <v>再生クラッシャーラン</v>
          </cell>
          <cell r="D33" t="str">
            <v>RC-40</v>
          </cell>
          <cell r="E33" t="str">
            <v>ｍ3</v>
          </cell>
          <cell r="F33">
            <v>1400</v>
          </cell>
        </row>
        <row r="34">
          <cell r="A34">
            <v>2006.5</v>
          </cell>
          <cell r="D34" t="str">
            <v>49kg/本</v>
          </cell>
          <cell r="H34" t="str">
            <v>県単価</v>
          </cell>
        </row>
        <row r="35">
          <cell r="A35">
            <v>2007</v>
          </cell>
          <cell r="C35" t="str">
            <v>両面歩車道境界ﾌﾞﾛｯｸ</v>
          </cell>
          <cell r="D35" t="str">
            <v>150-190×200×600</v>
          </cell>
          <cell r="E35" t="str">
            <v>個</v>
          </cell>
          <cell r="F35">
            <v>1020</v>
          </cell>
        </row>
        <row r="36">
          <cell r="A36">
            <v>2007.5</v>
          </cell>
          <cell r="H36" t="str">
            <v>物価資料</v>
          </cell>
        </row>
        <row r="37">
          <cell r="A37">
            <v>2008</v>
          </cell>
          <cell r="C37" t="str">
            <v>普通ポルトランドセメント</v>
          </cell>
          <cell r="D37" t="str">
            <v>ﾊﾞﾗ</v>
          </cell>
          <cell r="E37" t="str">
            <v>ｔ</v>
          </cell>
          <cell r="F37">
            <v>9800</v>
          </cell>
        </row>
        <row r="38">
          <cell r="A38">
            <v>2008.5</v>
          </cell>
          <cell r="H38" t="str">
            <v>物価資料</v>
          </cell>
        </row>
        <row r="39">
          <cell r="A39">
            <v>2009</v>
          </cell>
          <cell r="C39" t="str">
            <v>コンクリート用骨材砂</v>
          </cell>
          <cell r="D39" t="str">
            <v>洗い　荒目</v>
          </cell>
          <cell r="E39" t="str">
            <v>ｍ3</v>
          </cell>
          <cell r="F39">
            <v>3400</v>
          </cell>
        </row>
        <row r="40">
          <cell r="A40">
            <v>2009.5</v>
          </cell>
          <cell r="H40" t="str">
            <v>県単価</v>
          </cell>
        </row>
        <row r="41">
          <cell r="A41">
            <v>2010</v>
          </cell>
          <cell r="C41" t="str">
            <v>再生粒度調整砕石</v>
          </cell>
          <cell r="D41" t="str">
            <v>RM-30</v>
          </cell>
          <cell r="E41" t="str">
            <v>ｍ3</v>
          </cell>
          <cell r="F41">
            <v>1900</v>
          </cell>
        </row>
        <row r="42">
          <cell r="A42">
            <v>2010.5</v>
          </cell>
          <cell r="H42" t="str">
            <v>物価資料</v>
          </cell>
        </row>
        <row r="43">
          <cell r="A43">
            <v>2011</v>
          </cell>
          <cell r="C43" t="str">
            <v>ｱｽﾌｧﾙﾄ混合物</v>
          </cell>
          <cell r="D43" t="str">
            <v>粗粒度As20</v>
          </cell>
          <cell r="E43" t="str">
            <v>t</v>
          </cell>
          <cell r="F43">
            <v>11500</v>
          </cell>
        </row>
        <row r="44">
          <cell r="A44">
            <v>2011.5</v>
          </cell>
          <cell r="H44" t="str">
            <v>物価資料</v>
          </cell>
        </row>
        <row r="45">
          <cell r="A45">
            <v>2012</v>
          </cell>
          <cell r="C45" t="str">
            <v>ｱｽﾌｧﾙﾄ混合物</v>
          </cell>
          <cell r="D45" t="str">
            <v>密粒度Aｓ20</v>
          </cell>
          <cell r="E45" t="str">
            <v>t</v>
          </cell>
          <cell r="F45">
            <v>11700</v>
          </cell>
        </row>
        <row r="46">
          <cell r="A46">
            <v>2012.5</v>
          </cell>
          <cell r="H46" t="str">
            <v>物価資料</v>
          </cell>
        </row>
        <row r="47">
          <cell r="A47">
            <v>2013</v>
          </cell>
          <cell r="C47" t="str">
            <v>瀝青材</v>
          </cell>
          <cell r="D47" t="str">
            <v>ﾌﾟﾗｲﾑｺｰﾄPK-3</v>
          </cell>
          <cell r="E47" t="str">
            <v>㍑</v>
          </cell>
          <cell r="F47">
            <v>83</v>
          </cell>
        </row>
        <row r="48">
          <cell r="A48">
            <v>2013.5</v>
          </cell>
          <cell r="H48" t="str">
            <v>物価資料</v>
          </cell>
        </row>
        <row r="49">
          <cell r="A49">
            <v>2014</v>
          </cell>
          <cell r="C49" t="str">
            <v>瀝青材</v>
          </cell>
          <cell r="D49" t="str">
            <v>ﾀｯｸｺｰﾄPK-4</v>
          </cell>
          <cell r="E49" t="str">
            <v>㍑</v>
          </cell>
          <cell r="F49">
            <v>83</v>
          </cell>
        </row>
        <row r="50">
          <cell r="A50">
            <v>2014.5</v>
          </cell>
        </row>
        <row r="51">
          <cell r="A51">
            <v>2015</v>
          </cell>
        </row>
        <row r="52">
          <cell r="A52">
            <v>3000.5</v>
          </cell>
          <cell r="D52" t="str">
            <v>H=1500</v>
          </cell>
          <cell r="H52" t="str">
            <v>見積</v>
          </cell>
        </row>
        <row r="53">
          <cell r="A53">
            <v>3001</v>
          </cell>
          <cell r="C53" t="str">
            <v>アルミフェンス</v>
          </cell>
          <cell r="D53" t="str">
            <v>　基礎含</v>
          </cell>
          <cell r="E53" t="str">
            <v>ｍ</v>
          </cell>
          <cell r="F53">
            <v>28380</v>
          </cell>
        </row>
        <row r="54">
          <cell r="A54">
            <v>3001.5</v>
          </cell>
          <cell r="D54" t="str">
            <v>H=1500</v>
          </cell>
          <cell r="H54" t="str">
            <v>見積</v>
          </cell>
        </row>
        <row r="55">
          <cell r="A55">
            <v>3002</v>
          </cell>
          <cell r="C55" t="str">
            <v>アルミフェンス設置手間</v>
          </cell>
          <cell r="D55" t="str">
            <v>基礎含</v>
          </cell>
          <cell r="E55" t="str">
            <v>ｍ</v>
          </cell>
          <cell r="F55">
            <v>10000</v>
          </cell>
        </row>
        <row r="56">
          <cell r="A56">
            <v>3002.5</v>
          </cell>
          <cell r="D56" t="str">
            <v>H=1500　W=1000</v>
          </cell>
          <cell r="H56" t="str">
            <v>見積</v>
          </cell>
        </row>
        <row r="57">
          <cell r="A57">
            <v>3003</v>
          </cell>
          <cell r="C57" t="str">
            <v>片開門扉</v>
          </cell>
          <cell r="D57" t="str">
            <v>基礎含</v>
          </cell>
          <cell r="E57" t="str">
            <v>基</v>
          </cell>
          <cell r="F57">
            <v>327300</v>
          </cell>
        </row>
        <row r="58">
          <cell r="A58">
            <v>3003.5</v>
          </cell>
          <cell r="D58" t="str">
            <v>H=1500　W=1000</v>
          </cell>
          <cell r="H58" t="str">
            <v>見積</v>
          </cell>
        </row>
        <row r="59">
          <cell r="A59">
            <v>3004</v>
          </cell>
          <cell r="C59" t="str">
            <v>片開門扉設置手間</v>
          </cell>
          <cell r="D59" t="str">
            <v>基礎含</v>
          </cell>
          <cell r="E59" t="str">
            <v>基</v>
          </cell>
          <cell r="F59">
            <v>60000</v>
          </cell>
        </row>
        <row r="60">
          <cell r="A60">
            <v>3004.5</v>
          </cell>
          <cell r="H60" t="str">
            <v>見積</v>
          </cell>
        </row>
        <row r="61">
          <cell r="A61">
            <v>3005</v>
          </cell>
          <cell r="C61" t="str">
            <v>既設フェンス撤去工</v>
          </cell>
          <cell r="E61" t="str">
            <v>ｍ</v>
          </cell>
          <cell r="F61">
            <v>5000</v>
          </cell>
        </row>
        <row r="62">
          <cell r="A62">
            <v>3005.5</v>
          </cell>
          <cell r="H62" t="str">
            <v>土木単価</v>
          </cell>
        </row>
        <row r="63">
          <cell r="A63">
            <v>3006</v>
          </cell>
          <cell r="C63" t="str">
            <v>植栽撤去工</v>
          </cell>
          <cell r="D63" t="str">
            <v>低木　樹木高60cm未満</v>
          </cell>
          <cell r="E63" t="str">
            <v>本</v>
          </cell>
          <cell r="F63">
            <v>270</v>
          </cell>
        </row>
        <row r="64">
          <cell r="A64">
            <v>3006.5</v>
          </cell>
          <cell r="D64" t="str">
            <v>塩化ビニル製</v>
          </cell>
          <cell r="H64" t="str">
            <v>土木単価</v>
          </cell>
        </row>
        <row r="65">
          <cell r="A65">
            <v>3007</v>
          </cell>
          <cell r="C65" t="str">
            <v>排水桝設置工</v>
          </cell>
          <cell r="D65" t="str">
            <v>桝径φ200</v>
          </cell>
          <cell r="E65" t="str">
            <v>箇所</v>
          </cell>
          <cell r="F65">
            <v>13200</v>
          </cell>
        </row>
        <row r="66">
          <cell r="A66">
            <v>3007.5</v>
          </cell>
          <cell r="D66" t="str">
            <v>塩化ビニル管</v>
          </cell>
          <cell r="H66" t="str">
            <v>土木単価</v>
          </cell>
        </row>
        <row r="67">
          <cell r="A67">
            <v>3008</v>
          </cell>
          <cell r="C67" t="str">
            <v>取付管布設工(小規模)</v>
          </cell>
          <cell r="D67" t="str">
            <v>φ100　L=7.5ｍ</v>
          </cell>
          <cell r="E67" t="str">
            <v>箇所</v>
          </cell>
          <cell r="F67">
            <v>12776</v>
          </cell>
        </row>
        <row r="68">
          <cell r="A68">
            <v>3008.5</v>
          </cell>
          <cell r="H68" t="str">
            <v>見積</v>
          </cell>
        </row>
        <row r="69">
          <cell r="A69">
            <v>3009</v>
          </cell>
          <cell r="C69" t="str">
            <v>既設ゲート移設工</v>
          </cell>
          <cell r="E69" t="str">
            <v>式</v>
          </cell>
          <cell r="F69">
            <v>50000</v>
          </cell>
        </row>
        <row r="70">
          <cell r="A70">
            <v>4000.5</v>
          </cell>
          <cell r="D70" t="str">
            <v>排出ｶﾞｽ対策型(第2次)</v>
          </cell>
          <cell r="H70" t="str">
            <v>機損P2-12</v>
          </cell>
        </row>
        <row r="71">
          <cell r="A71">
            <v>4001</v>
          </cell>
          <cell r="C71" t="str">
            <v>ﾊﾞｯｸﾎｳ損料</v>
          </cell>
          <cell r="D71" t="str">
            <v>0.60m3BF</v>
          </cell>
          <cell r="E71" t="str">
            <v>供用日</v>
          </cell>
          <cell r="F71">
            <v>17800</v>
          </cell>
        </row>
        <row r="72">
          <cell r="A72">
            <v>4001.5</v>
          </cell>
          <cell r="D72" t="str">
            <v>排出ｶﾞｽ対策型(第2次)</v>
          </cell>
          <cell r="H72" t="str">
            <v>機損P2-12</v>
          </cell>
        </row>
        <row r="73">
          <cell r="A73">
            <v>4002</v>
          </cell>
          <cell r="C73" t="str">
            <v>ﾊﾞｯｸﾎｳ損料</v>
          </cell>
          <cell r="D73" t="str">
            <v>0.60m3BF</v>
          </cell>
          <cell r="E73" t="str">
            <v>h</v>
          </cell>
          <cell r="F73">
            <v>4650</v>
          </cell>
        </row>
        <row r="74">
          <cell r="A74">
            <v>4002.5</v>
          </cell>
          <cell r="D74" t="str">
            <v>ﾊﾝﾄﾞｶﾞｲﾄﾞ式</v>
          </cell>
          <cell r="H74" t="str">
            <v>物価資料</v>
          </cell>
        </row>
        <row r="75">
          <cell r="A75">
            <v>4003</v>
          </cell>
          <cell r="C75" t="str">
            <v>振動ﾛｰﾗ賃料</v>
          </cell>
          <cell r="D75" t="str">
            <v>0.8～1.1t</v>
          </cell>
          <cell r="E75" t="str">
            <v>日</v>
          </cell>
          <cell r="F75">
            <v>2300</v>
          </cell>
        </row>
        <row r="76">
          <cell r="A76">
            <v>4003.5</v>
          </cell>
          <cell r="H76" t="str">
            <v>物価資料</v>
          </cell>
        </row>
        <row r="77">
          <cell r="A77">
            <v>4004</v>
          </cell>
          <cell r="C77" t="str">
            <v>ﾀﾝﾊﾟ賃料</v>
          </cell>
          <cell r="D77" t="str">
            <v>60～80kg</v>
          </cell>
          <cell r="E77" t="str">
            <v>日</v>
          </cell>
          <cell r="F77">
            <v>720</v>
          </cell>
        </row>
        <row r="78">
          <cell r="A78">
            <v>4004.5</v>
          </cell>
          <cell r="H78" t="str">
            <v>機損P3-2</v>
          </cell>
        </row>
        <row r="79">
          <cell r="A79">
            <v>4005</v>
          </cell>
          <cell r="C79" t="str">
            <v>ﾀﾞﾝﾌﾟﾄﾗｯｸ損料</v>
          </cell>
          <cell r="D79" t="str">
            <v>10tDT</v>
          </cell>
          <cell r="E79" t="str">
            <v>供用日</v>
          </cell>
          <cell r="F79">
            <v>16400</v>
          </cell>
        </row>
        <row r="80">
          <cell r="A80">
            <v>4005.5</v>
          </cell>
          <cell r="D80" t="str">
            <v>ﾀﾞﾝﾌﾟﾄﾗｯｸ10t</v>
          </cell>
          <cell r="H80" t="str">
            <v>機損(53)</v>
          </cell>
        </row>
        <row r="81">
          <cell r="A81">
            <v>4006</v>
          </cell>
          <cell r="C81" t="str">
            <v>ﾀｲﾔ損耗費</v>
          </cell>
          <cell r="D81" t="str">
            <v>良好</v>
          </cell>
          <cell r="E81" t="str">
            <v>供用日</v>
          </cell>
          <cell r="F81">
            <v>736</v>
          </cell>
        </row>
        <row r="82">
          <cell r="A82">
            <v>4006.5</v>
          </cell>
          <cell r="D82" t="str">
            <v>排出ｶﾞｽ対策型(第1次)</v>
          </cell>
          <cell r="H82" t="str">
            <v>機損P2-12</v>
          </cell>
        </row>
        <row r="83">
          <cell r="A83">
            <v>4007</v>
          </cell>
          <cell r="C83" t="str">
            <v>ﾊﾞｯｸﾎｳ損料</v>
          </cell>
          <cell r="D83" t="str">
            <v>0.60m3BF</v>
          </cell>
          <cell r="E83" t="str">
            <v>供用日</v>
          </cell>
          <cell r="F83">
            <v>16800</v>
          </cell>
        </row>
        <row r="84">
          <cell r="A84">
            <v>4007.5</v>
          </cell>
          <cell r="D84" t="str">
            <v>排出ｶﾞｽ対策型(第1次) ｸﾛｰﾗ型・超小旋回型</v>
          </cell>
          <cell r="H84" t="str">
            <v>物価資料</v>
          </cell>
        </row>
        <row r="85">
          <cell r="A85">
            <v>4008</v>
          </cell>
          <cell r="C85" t="str">
            <v>小型ﾊﾞｯｸﾎｳ賃料</v>
          </cell>
          <cell r="D85" t="str">
            <v>山積0.22m3(平積0.16m3)BF</v>
          </cell>
          <cell r="E85" t="str">
            <v>日</v>
          </cell>
          <cell r="F85">
            <v>7500</v>
          </cell>
        </row>
        <row r="86">
          <cell r="A86">
            <v>4008.5</v>
          </cell>
          <cell r="D86" t="str">
            <v>排出ｶﾞｽ対策型(第1次)</v>
          </cell>
          <cell r="H86" t="str">
            <v>機損P7-2</v>
          </cell>
        </row>
        <row r="87">
          <cell r="A87">
            <v>4009</v>
          </cell>
          <cell r="C87" t="str">
            <v>ﾓｰﾀｰｸﾞﾚｰﾀﾞ損料</v>
          </cell>
          <cell r="D87" t="str">
            <v>3.1m</v>
          </cell>
          <cell r="E87" t="str">
            <v>供用日</v>
          </cell>
          <cell r="F87">
            <v>15300</v>
          </cell>
        </row>
        <row r="88">
          <cell r="A88">
            <v>4009.5</v>
          </cell>
          <cell r="D88" t="str">
            <v>排出ｶﾞｽ対策型(第1次)</v>
          </cell>
          <cell r="H88" t="str">
            <v>機損P8-2</v>
          </cell>
        </row>
        <row r="89">
          <cell r="A89">
            <v>4010</v>
          </cell>
          <cell r="C89" t="str">
            <v>ﾛｰﾄﾞﾛｰﾗ損料</v>
          </cell>
          <cell r="D89" t="str">
            <v>ﾏｶﾀﾞﾑ 10～12t</v>
          </cell>
          <cell r="E89" t="str">
            <v>供用日</v>
          </cell>
          <cell r="F89">
            <v>11700</v>
          </cell>
        </row>
        <row r="90">
          <cell r="A90">
            <v>4010.5</v>
          </cell>
          <cell r="D90" t="str">
            <v>排出ｶﾞｽ対策型(第1次)</v>
          </cell>
          <cell r="H90" t="str">
            <v>機損P8-2</v>
          </cell>
        </row>
        <row r="91">
          <cell r="A91">
            <v>4011</v>
          </cell>
          <cell r="C91" t="str">
            <v>ﾀｲﾔﾛｰﾗ損料</v>
          </cell>
          <cell r="D91" t="str">
            <v>8～20t</v>
          </cell>
          <cell r="E91" t="str">
            <v>供用日</v>
          </cell>
          <cell r="F91">
            <v>10800</v>
          </cell>
        </row>
        <row r="92">
          <cell r="A92">
            <v>4011.5</v>
          </cell>
          <cell r="D92" t="str">
            <v xml:space="preserve">排出ｶﾞｽ対策型(第1次) </v>
          </cell>
          <cell r="H92" t="str">
            <v>物価資料</v>
          </cell>
        </row>
        <row r="93">
          <cell r="A93">
            <v>4012</v>
          </cell>
          <cell r="C93" t="str">
            <v>振動ﾛｰﾗ賃料</v>
          </cell>
          <cell r="D93" t="str">
            <v>搭乗式ｺﾝﾊﾞｲﾝﾄ型 3～4t</v>
          </cell>
          <cell r="E93" t="str">
            <v>日</v>
          </cell>
          <cell r="F93">
            <v>5400</v>
          </cell>
        </row>
        <row r="94">
          <cell r="A94">
            <v>4012.5</v>
          </cell>
          <cell r="D94" t="str">
            <v>排出ｶﾞｽ対策型(第2次) ｸﾛｰﾗ型</v>
          </cell>
          <cell r="H94" t="str">
            <v>物価資料</v>
          </cell>
        </row>
        <row r="95">
          <cell r="A95">
            <v>4013</v>
          </cell>
          <cell r="C95" t="str">
            <v>小型ﾊﾞｯｸﾎｳ賃料</v>
          </cell>
          <cell r="D95" t="str">
            <v>山積0.11m3(平積0.08m3)BF</v>
          </cell>
          <cell r="E95" t="str">
            <v>日</v>
          </cell>
          <cell r="F95">
            <v>5000</v>
          </cell>
        </row>
        <row r="96">
          <cell r="A96">
            <v>4013.5</v>
          </cell>
          <cell r="H96" t="str">
            <v>機損P10-2</v>
          </cell>
        </row>
        <row r="97">
          <cell r="A97">
            <v>4014</v>
          </cell>
          <cell r="C97" t="str">
            <v>ｱｽﾌｧﾙﾄﾌｨﾆｯｼｬ損料</v>
          </cell>
          <cell r="D97" t="str">
            <v>ｸﾛｰﾗ型 1.4～3.0m</v>
          </cell>
          <cell r="E97" t="str">
            <v>供用日</v>
          </cell>
          <cell r="F97">
            <v>14700</v>
          </cell>
        </row>
        <row r="98">
          <cell r="A98">
            <v>4014.5</v>
          </cell>
        </row>
        <row r="99">
          <cell r="A99">
            <v>4015</v>
          </cell>
        </row>
        <row r="100">
          <cell r="A100">
            <v>5000.5</v>
          </cell>
          <cell r="D100" t="str">
            <v xml:space="preserve">排出ｶﾞｽ対策型(第2次) </v>
          </cell>
          <cell r="H100" t="str">
            <v>第1号 単一表</v>
          </cell>
        </row>
        <row r="101">
          <cell r="A101">
            <v>5001</v>
          </cell>
          <cell r="C101" t="str">
            <v>機械掘削積込工(地山)</v>
          </cell>
          <cell r="D101" t="str">
            <v>山積0.8m3(平積0.6m3)BF</v>
          </cell>
          <cell r="E101" t="str">
            <v>ｍ3</v>
          </cell>
          <cell r="F101">
            <v>184</v>
          </cell>
        </row>
        <row r="102">
          <cell r="A102">
            <v>5001.5</v>
          </cell>
          <cell r="D102" t="str">
            <v xml:space="preserve">排出ｶﾞｽ対策型(第2次) </v>
          </cell>
          <cell r="H102" t="str">
            <v>第2号 単一表</v>
          </cell>
        </row>
        <row r="103">
          <cell r="A103">
            <v>5002</v>
          </cell>
          <cell r="C103" t="str">
            <v>ﾊﾞｯｸﾎｳ運転</v>
          </cell>
          <cell r="D103" t="str">
            <v>山積0.8m3(平積0.6m3)BF</v>
          </cell>
          <cell r="E103" t="str">
            <v>日</v>
          </cell>
          <cell r="F103">
            <v>55800</v>
          </cell>
        </row>
        <row r="104">
          <cell r="A104">
            <v>5002.5</v>
          </cell>
          <cell r="D104" t="str">
            <v xml:space="preserve">排出ｶﾞｽ対策型(第2次) </v>
          </cell>
          <cell r="H104" t="str">
            <v>第3号 単一表</v>
          </cell>
        </row>
        <row r="105">
          <cell r="A105">
            <v>5003</v>
          </cell>
          <cell r="C105" t="str">
            <v>機械投入良質土埋戻工C</v>
          </cell>
          <cell r="D105" t="str">
            <v>山積0.8m3(平積0.6m3)BF</v>
          </cell>
          <cell r="E105" t="str">
            <v>ｍ3</v>
          </cell>
          <cell r="F105">
            <v>1347</v>
          </cell>
        </row>
        <row r="106">
          <cell r="A106">
            <v>5003.5</v>
          </cell>
          <cell r="D106" t="str">
            <v xml:space="preserve">排出ｶﾞｽ対策型(第2次) </v>
          </cell>
          <cell r="H106" t="str">
            <v>第4号 単一表</v>
          </cell>
        </row>
        <row r="107">
          <cell r="A107">
            <v>5004</v>
          </cell>
          <cell r="C107" t="str">
            <v>ﾊﾞｯｸﾎｳ運転</v>
          </cell>
          <cell r="D107" t="str">
            <v>山積0.8m3(平積0.6m3)BF</v>
          </cell>
          <cell r="E107" t="str">
            <v>h</v>
          </cell>
          <cell r="F107">
            <v>9510</v>
          </cell>
        </row>
        <row r="108">
          <cell r="A108">
            <v>5004.5</v>
          </cell>
          <cell r="D108" t="str">
            <v>ﾊﾝﾄﾞｶﾞｲﾄﾞ式</v>
          </cell>
          <cell r="H108" t="str">
            <v>第5号 単一表</v>
          </cell>
        </row>
        <row r="109">
          <cell r="A109">
            <v>5005</v>
          </cell>
          <cell r="C109" t="str">
            <v>振動ﾛｰﾗｰ運転</v>
          </cell>
          <cell r="D109" t="str">
            <v>0.8～1.1t</v>
          </cell>
          <cell r="E109" t="str">
            <v>日</v>
          </cell>
          <cell r="F109">
            <v>21500</v>
          </cell>
        </row>
        <row r="110">
          <cell r="A110">
            <v>5005.5</v>
          </cell>
          <cell r="H110" t="str">
            <v>第6号 単一表</v>
          </cell>
        </row>
        <row r="111">
          <cell r="A111">
            <v>5006</v>
          </cell>
          <cell r="C111" t="str">
            <v>ﾀﾝﾊﾟ締固め</v>
          </cell>
          <cell r="D111" t="str">
            <v>60～80kg</v>
          </cell>
          <cell r="E111" t="str">
            <v>ｍ3</v>
          </cell>
          <cell r="F111">
            <v>1008</v>
          </cell>
        </row>
        <row r="112">
          <cell r="A112">
            <v>5006.5</v>
          </cell>
          <cell r="H112" t="str">
            <v>第7号 単一表</v>
          </cell>
        </row>
        <row r="113">
          <cell r="A113">
            <v>5007</v>
          </cell>
          <cell r="C113" t="str">
            <v>ﾀﾝﾊﾟ運転</v>
          </cell>
          <cell r="D113" t="str">
            <v>60～80kg</v>
          </cell>
          <cell r="E113" t="str">
            <v>日</v>
          </cell>
          <cell r="F113">
            <v>19200</v>
          </cell>
        </row>
        <row r="114">
          <cell r="A114">
            <v>5007.5</v>
          </cell>
          <cell r="D114" t="str">
            <v>土砂 運搬距離9km DID区間有り</v>
          </cell>
          <cell r="H114" t="str">
            <v>第8号 単一表</v>
          </cell>
        </row>
        <row r="115">
          <cell r="A115">
            <v>5008</v>
          </cell>
          <cell r="C115" t="str">
            <v>残土処理工</v>
          </cell>
          <cell r="D115" t="str">
            <v>10t積 良好</v>
          </cell>
          <cell r="E115" t="str">
            <v>ｍ3</v>
          </cell>
          <cell r="F115">
            <v>1212</v>
          </cell>
        </row>
        <row r="116">
          <cell r="A116">
            <v>5008.5</v>
          </cell>
          <cell r="H116" t="str">
            <v>第9号 単一表</v>
          </cell>
        </row>
        <row r="117">
          <cell r="A117">
            <v>5009</v>
          </cell>
          <cell r="C117" t="str">
            <v>ﾀﾞﾝﾌﾟﾄﾗｯｸ運転費</v>
          </cell>
          <cell r="D117" t="str">
            <v>10t積 良好</v>
          </cell>
          <cell r="E117" t="str">
            <v>日</v>
          </cell>
          <cell r="F117">
            <v>44900</v>
          </cell>
        </row>
        <row r="118">
          <cell r="A118">
            <v>5009.5</v>
          </cell>
          <cell r="D118" t="str">
            <v>切土法面整形</v>
          </cell>
          <cell r="H118" t="str">
            <v>第10号 単一表</v>
          </cell>
        </row>
        <row r="119">
          <cell r="A119">
            <v>5010</v>
          </cell>
          <cell r="C119" t="str">
            <v>法面整形工</v>
          </cell>
          <cell r="D119" t="str">
            <v>砂質土 0.6m3BH(ﾊﾞｽｹｯﾄ付)</v>
          </cell>
          <cell r="E119" t="str">
            <v>ｍ2</v>
          </cell>
          <cell r="F119">
            <v>706</v>
          </cell>
        </row>
        <row r="120">
          <cell r="A120">
            <v>5010.5</v>
          </cell>
          <cell r="D120" t="str">
            <v>盛土法面整形</v>
          </cell>
          <cell r="H120" t="str">
            <v>第11号 単一表</v>
          </cell>
        </row>
        <row r="121">
          <cell r="A121">
            <v>5011</v>
          </cell>
          <cell r="C121" t="str">
            <v>法面整形工</v>
          </cell>
          <cell r="D121" t="str">
            <v>土羽 0.6m3BH(ﾊﾞｽｹｯﾄ付)</v>
          </cell>
          <cell r="E121" t="str">
            <v>ｍ2</v>
          </cell>
          <cell r="F121">
            <v>595</v>
          </cell>
        </row>
        <row r="122">
          <cell r="A122">
            <v>5011.5</v>
          </cell>
          <cell r="D122" t="str">
            <v xml:space="preserve">排出ｶﾞｽ対策型(第2次) </v>
          </cell>
          <cell r="H122" t="str">
            <v>第12号 単一表</v>
          </cell>
        </row>
        <row r="123">
          <cell r="A123">
            <v>5012</v>
          </cell>
          <cell r="C123" t="str">
            <v>ﾊﾞｯｸﾎｳ運転</v>
          </cell>
          <cell r="D123" t="str">
            <v>山積0.8m3(平積0.6m3)BF</v>
          </cell>
          <cell r="E123" t="str">
            <v>h</v>
          </cell>
          <cell r="F123">
            <v>9690</v>
          </cell>
        </row>
        <row r="124">
          <cell r="A124">
            <v>5012.5</v>
          </cell>
          <cell r="H124" t="str">
            <v>第13号 単一表</v>
          </cell>
        </row>
        <row r="125">
          <cell r="A125">
            <v>5013</v>
          </cell>
          <cell r="C125" t="str">
            <v>試掘工</v>
          </cell>
          <cell r="D125">
            <v>0</v>
          </cell>
          <cell r="E125" t="str">
            <v>箇所</v>
          </cell>
          <cell r="F125">
            <v>1530</v>
          </cell>
        </row>
        <row r="126">
          <cell r="A126">
            <v>5013.5</v>
          </cell>
          <cell r="H126" t="str">
            <v>第14号 単一表</v>
          </cell>
        </row>
        <row r="127">
          <cell r="A127">
            <v>5014</v>
          </cell>
          <cell r="C127" t="str">
            <v>フェンス設置工</v>
          </cell>
          <cell r="D127" t="str">
            <v>H=1.5m 独立基礎式</v>
          </cell>
          <cell r="E127" t="str">
            <v>ｍ</v>
          </cell>
          <cell r="F127">
            <v>38300</v>
          </cell>
        </row>
        <row r="128">
          <cell r="A128">
            <v>5014.5</v>
          </cell>
          <cell r="H128" t="str">
            <v>第15号 単一表</v>
          </cell>
        </row>
        <row r="129">
          <cell r="A129">
            <v>5015</v>
          </cell>
          <cell r="C129" t="str">
            <v>フェンス門扉設置工</v>
          </cell>
          <cell r="D129" t="str">
            <v>H=1.5m 片開きW=1.0m</v>
          </cell>
          <cell r="E129" t="str">
            <v>基</v>
          </cell>
          <cell r="F129">
            <v>387300</v>
          </cell>
        </row>
        <row r="130">
          <cell r="A130">
            <v>5015.5</v>
          </cell>
          <cell r="H130" t="str">
            <v>第16号 単一表</v>
          </cell>
        </row>
        <row r="131">
          <cell r="A131">
            <v>5016</v>
          </cell>
          <cell r="C131" t="str">
            <v>階段工</v>
          </cell>
          <cell r="D131">
            <v>0</v>
          </cell>
          <cell r="E131" t="str">
            <v>箇所</v>
          </cell>
          <cell r="F131">
            <v>43600</v>
          </cell>
        </row>
        <row r="132">
          <cell r="A132">
            <v>5016.5</v>
          </cell>
          <cell r="D132" t="str">
            <v>小型構造物　人力</v>
          </cell>
          <cell r="H132" t="str">
            <v>第17号 単一表</v>
          </cell>
        </row>
        <row r="133">
          <cell r="A133">
            <v>5017</v>
          </cell>
          <cell r="C133" t="str">
            <v>ｺﾝｸﾘｰﾄ工</v>
          </cell>
          <cell r="D133" t="str">
            <v xml:space="preserve">18-8-25BB </v>
          </cell>
          <cell r="E133" t="str">
            <v>ｍ3</v>
          </cell>
          <cell r="F133">
            <v>18580</v>
          </cell>
        </row>
        <row r="134">
          <cell r="A134">
            <v>5017.5</v>
          </cell>
          <cell r="H134" t="str">
            <v>第18号 単一表</v>
          </cell>
        </row>
        <row r="135">
          <cell r="A135">
            <v>5018</v>
          </cell>
          <cell r="C135" t="str">
            <v>型枠工</v>
          </cell>
          <cell r="D135" t="str">
            <v>小型構造物</v>
          </cell>
          <cell r="E135" t="str">
            <v>ｍ2</v>
          </cell>
          <cell r="F135">
            <v>5370</v>
          </cell>
        </row>
        <row r="136">
          <cell r="A136">
            <v>5018.5</v>
          </cell>
          <cell r="H136" t="str">
            <v>第19号 単一表</v>
          </cell>
        </row>
        <row r="137">
          <cell r="A137">
            <v>5019</v>
          </cell>
          <cell r="C137" t="str">
            <v>基礎砕石工</v>
          </cell>
          <cell r="D137" t="str">
            <v>RC-40 t=10cm</v>
          </cell>
          <cell r="E137" t="str">
            <v>ｍ2</v>
          </cell>
          <cell r="F137">
            <v>826</v>
          </cell>
        </row>
        <row r="138">
          <cell r="A138">
            <v>5019.5</v>
          </cell>
          <cell r="D138" t="str">
            <v xml:space="preserve">排出ｶﾞｽ対策型(第1次) </v>
          </cell>
          <cell r="H138" t="str">
            <v>第20号 単一表</v>
          </cell>
        </row>
        <row r="139">
          <cell r="A139">
            <v>5020</v>
          </cell>
          <cell r="C139" t="str">
            <v>ﾊﾞｯｸﾎｳ運転</v>
          </cell>
          <cell r="D139" t="str">
            <v>山積0.8m3(平積0.6m3)BF</v>
          </cell>
          <cell r="E139" t="str">
            <v>日</v>
          </cell>
          <cell r="F139">
            <v>28200</v>
          </cell>
        </row>
        <row r="140">
          <cell r="A140">
            <v>5020.5</v>
          </cell>
          <cell r="D140" t="str">
            <v>49kg/本</v>
          </cell>
          <cell r="H140" t="str">
            <v>第21号 単一表</v>
          </cell>
        </row>
        <row r="141">
          <cell r="A141">
            <v>5021</v>
          </cell>
          <cell r="C141" t="str">
            <v>歩車道境界ブロック設置工</v>
          </cell>
          <cell r="D141" t="str">
            <v>L=0.6m</v>
          </cell>
          <cell r="E141" t="str">
            <v>ｍ</v>
          </cell>
          <cell r="F141">
            <v>5537</v>
          </cell>
        </row>
        <row r="142">
          <cell r="A142">
            <v>5021.5</v>
          </cell>
          <cell r="D142" t="str">
            <v>49kg/本</v>
          </cell>
          <cell r="H142" t="str">
            <v>第22号 単一表</v>
          </cell>
        </row>
        <row r="143">
          <cell r="A143">
            <v>5022</v>
          </cell>
          <cell r="C143" t="str">
            <v>ブロック設置工</v>
          </cell>
          <cell r="D143" t="str">
            <v>150-190×200×600</v>
          </cell>
          <cell r="E143" t="str">
            <v>ｍ</v>
          </cell>
          <cell r="F143">
            <v>3035</v>
          </cell>
        </row>
        <row r="144">
          <cell r="A144">
            <v>5022.5</v>
          </cell>
          <cell r="H144" t="str">
            <v>第23号 単一表</v>
          </cell>
        </row>
        <row r="145">
          <cell r="A145">
            <v>5023</v>
          </cell>
          <cell r="C145" t="str">
            <v>ブロック撤去・処分工</v>
          </cell>
          <cell r="D145" t="str">
            <v>800mm以下</v>
          </cell>
          <cell r="E145" t="str">
            <v>ｍ</v>
          </cell>
          <cell r="F145">
            <v>503</v>
          </cell>
        </row>
        <row r="146">
          <cell r="A146">
            <v>5023.5</v>
          </cell>
          <cell r="D146" t="str">
            <v>排出ｶﾞｽ対策型(第1次) ｸﾛｰﾗ型・超小旋回型</v>
          </cell>
          <cell r="H146" t="str">
            <v>第24号 単一表</v>
          </cell>
        </row>
        <row r="147">
          <cell r="A147">
            <v>5024</v>
          </cell>
          <cell r="C147" t="str">
            <v>小型ﾊﾞｯｸﾎｳ運転</v>
          </cell>
          <cell r="D147" t="str">
            <v>山積0.22m3(平積0.16m3)BF</v>
          </cell>
          <cell r="E147" t="str">
            <v>日</v>
          </cell>
          <cell r="F147">
            <v>30500</v>
          </cell>
        </row>
        <row r="148">
          <cell r="A148">
            <v>5024.5</v>
          </cell>
          <cell r="H148" t="str">
            <v>第25号 単一表</v>
          </cell>
        </row>
        <row r="149">
          <cell r="A149">
            <v>5025</v>
          </cell>
          <cell r="C149" t="str">
            <v>敷ﾓﾙﾀﾙ工</v>
          </cell>
          <cell r="D149" t="str">
            <v>1:3</v>
          </cell>
          <cell r="E149" t="str">
            <v>ｍ3</v>
          </cell>
          <cell r="F149">
            <v>24600</v>
          </cell>
        </row>
        <row r="150">
          <cell r="A150">
            <v>5025.5</v>
          </cell>
          <cell r="D150" t="str">
            <v>無筋構造物　人力</v>
          </cell>
          <cell r="H150" t="str">
            <v>第26号 単一表</v>
          </cell>
        </row>
        <row r="151">
          <cell r="A151">
            <v>5026</v>
          </cell>
          <cell r="C151" t="str">
            <v>基礎ｺﾝｸﾘｰﾄ工</v>
          </cell>
          <cell r="D151" t="str">
            <v xml:space="preserve">18-8-25BB </v>
          </cell>
          <cell r="E151" t="str">
            <v>ｍ3</v>
          </cell>
          <cell r="F151">
            <v>14680</v>
          </cell>
        </row>
        <row r="152">
          <cell r="A152">
            <v>5026.5</v>
          </cell>
          <cell r="H152" t="str">
            <v>第27号 単一表</v>
          </cell>
        </row>
        <row r="153">
          <cell r="A153">
            <v>5027</v>
          </cell>
          <cell r="C153" t="str">
            <v>不陸整正工</v>
          </cell>
          <cell r="D153" t="str">
            <v>補足材なし</v>
          </cell>
          <cell r="E153" t="str">
            <v>ｍ2</v>
          </cell>
          <cell r="F153">
            <v>93</v>
          </cell>
        </row>
        <row r="154">
          <cell r="A154">
            <v>5027.5</v>
          </cell>
          <cell r="D154" t="str">
            <v xml:space="preserve">排出ｶﾞｽ対策型(第1次) </v>
          </cell>
          <cell r="H154" t="str">
            <v>第28号 単一表</v>
          </cell>
        </row>
        <row r="155">
          <cell r="A155">
            <v>5028</v>
          </cell>
          <cell r="C155" t="str">
            <v>ﾓｰﾀｰｸﾞﾚｰﾀﾞ運転</v>
          </cell>
          <cell r="D155" t="str">
            <v>3.1ｍ</v>
          </cell>
          <cell r="E155" t="str">
            <v>日</v>
          </cell>
          <cell r="F155">
            <v>46100</v>
          </cell>
        </row>
        <row r="156">
          <cell r="A156">
            <v>5028.5</v>
          </cell>
          <cell r="D156" t="str">
            <v xml:space="preserve">排出ｶﾞｽ対策型(第1次) </v>
          </cell>
          <cell r="H156" t="str">
            <v>第29号 単一表</v>
          </cell>
        </row>
        <row r="157">
          <cell r="A157">
            <v>5029</v>
          </cell>
          <cell r="C157" t="str">
            <v>ﾛｰﾄﾞﾛｰﾗ運転</v>
          </cell>
          <cell r="D157" t="str">
            <v>ﾏｶﾀﾞﾑ 10～12t</v>
          </cell>
          <cell r="E157" t="str">
            <v>日</v>
          </cell>
          <cell r="F157">
            <v>38400</v>
          </cell>
        </row>
        <row r="158">
          <cell r="A158">
            <v>5029.5</v>
          </cell>
          <cell r="D158" t="str">
            <v xml:space="preserve">排出ｶﾞｽ対策型(第1次) </v>
          </cell>
          <cell r="H158" t="str">
            <v>第30号 単一表</v>
          </cell>
        </row>
        <row r="159">
          <cell r="A159">
            <v>5030</v>
          </cell>
          <cell r="C159" t="str">
            <v>ﾀｲﾔﾛｰﾗ運転</v>
          </cell>
          <cell r="D159" t="str">
            <v>8～20t</v>
          </cell>
          <cell r="E159" t="str">
            <v>日</v>
          </cell>
          <cell r="F159">
            <v>38000</v>
          </cell>
        </row>
        <row r="160">
          <cell r="A160">
            <v>5030.5</v>
          </cell>
          <cell r="D160" t="str">
            <v>人力施工</v>
          </cell>
          <cell r="H160" t="str">
            <v>第31号 単一表</v>
          </cell>
        </row>
        <row r="161">
          <cell r="A161">
            <v>5031</v>
          </cell>
          <cell r="C161" t="str">
            <v>路盤工</v>
          </cell>
          <cell r="D161" t="str">
            <v>RC-40 1層 t=10cm</v>
          </cell>
          <cell r="E161" t="str">
            <v>ｍ2</v>
          </cell>
          <cell r="F161">
            <v>617</v>
          </cell>
        </row>
        <row r="162">
          <cell r="A162">
            <v>5031.5</v>
          </cell>
          <cell r="D162" t="str">
            <v xml:space="preserve">排出ｶﾞｽ対策型(第1次) </v>
          </cell>
          <cell r="H162" t="str">
            <v>第32号 単一表</v>
          </cell>
        </row>
        <row r="163">
          <cell r="A163">
            <v>5032</v>
          </cell>
          <cell r="C163" t="str">
            <v>振動ﾛｰﾗ運転</v>
          </cell>
          <cell r="D163" t="str">
            <v>搭乗式ｺﾝﾊﾞｲﾝﾄ型 3～4t</v>
          </cell>
          <cell r="E163" t="str">
            <v>日</v>
          </cell>
          <cell r="F163">
            <v>27400</v>
          </cell>
        </row>
        <row r="164">
          <cell r="A164">
            <v>5032.5</v>
          </cell>
          <cell r="D164" t="str">
            <v>排出ｶﾞｽ対策型(第2次) ｸﾛｰﾗ型</v>
          </cell>
          <cell r="H164" t="str">
            <v>第33号 単一表</v>
          </cell>
        </row>
        <row r="165">
          <cell r="A165">
            <v>5033</v>
          </cell>
          <cell r="C165" t="str">
            <v>小型ﾊﾞｯｸﾎｳ運転</v>
          </cell>
          <cell r="D165" t="str">
            <v>山積0.11m3(平積0.08m3)BF</v>
          </cell>
          <cell r="E165" t="str">
            <v>日</v>
          </cell>
          <cell r="F165">
            <v>29400</v>
          </cell>
        </row>
        <row r="166">
          <cell r="A166">
            <v>5033.5</v>
          </cell>
          <cell r="D166" t="str">
            <v>人力施工</v>
          </cell>
          <cell r="H166" t="str">
            <v>第34号 単一表</v>
          </cell>
        </row>
        <row r="167">
          <cell r="A167">
            <v>5034</v>
          </cell>
          <cell r="C167" t="str">
            <v>下層路盤工</v>
          </cell>
          <cell r="D167" t="str">
            <v>RC-40 1層 t=15cm</v>
          </cell>
          <cell r="E167" t="str">
            <v>ｍ2</v>
          </cell>
          <cell r="F167">
            <v>706</v>
          </cell>
        </row>
        <row r="168">
          <cell r="A168">
            <v>5034.5</v>
          </cell>
          <cell r="D168" t="str">
            <v>人力施工</v>
          </cell>
          <cell r="H168" t="str">
            <v>第35号 単一表</v>
          </cell>
        </row>
        <row r="169">
          <cell r="A169">
            <v>5035</v>
          </cell>
          <cell r="C169" t="str">
            <v>上層路盤工</v>
          </cell>
          <cell r="D169" t="str">
            <v>RM-30 1層 t=10cm</v>
          </cell>
          <cell r="E169" t="str">
            <v>ｍ2</v>
          </cell>
          <cell r="F169">
            <v>680</v>
          </cell>
        </row>
        <row r="170">
          <cell r="A170">
            <v>5035.5</v>
          </cell>
          <cell r="D170" t="str">
            <v>機械施工 歩道 ﾌﾟﾗｲﾑｺｰﾄ使用</v>
          </cell>
          <cell r="H170" t="str">
            <v>第36号 単一表</v>
          </cell>
        </row>
        <row r="171">
          <cell r="A171">
            <v>5036</v>
          </cell>
          <cell r="C171" t="str">
            <v>基層工</v>
          </cell>
          <cell r="D171" t="str">
            <v>粗粒度As20 t=5cm</v>
          </cell>
          <cell r="E171" t="str">
            <v>ｍ2</v>
          </cell>
          <cell r="F171">
            <v>1759</v>
          </cell>
        </row>
        <row r="172">
          <cell r="A172">
            <v>5036.5</v>
          </cell>
          <cell r="D172" t="str">
            <v xml:space="preserve">排出ｶﾞｽ対策型(第2次) </v>
          </cell>
          <cell r="H172" t="str">
            <v>第37号 単一表</v>
          </cell>
        </row>
        <row r="173">
          <cell r="A173">
            <v>5037</v>
          </cell>
          <cell r="C173" t="str">
            <v>ｱｽﾌｧﾙﾄﾌｨﾆｯｼｬ運転</v>
          </cell>
          <cell r="D173" t="str">
            <v>ｸﾛｰﾗ型 1.4～3.0m</v>
          </cell>
          <cell r="E173" t="str">
            <v>日</v>
          </cell>
          <cell r="F173">
            <v>46000</v>
          </cell>
        </row>
        <row r="174">
          <cell r="A174">
            <v>5037.5</v>
          </cell>
          <cell r="D174" t="str">
            <v xml:space="preserve">排出ｶﾞｽ対策型(第1次) </v>
          </cell>
          <cell r="H174" t="str">
            <v>第38号 単一表</v>
          </cell>
        </row>
        <row r="175">
          <cell r="A175">
            <v>5038</v>
          </cell>
          <cell r="C175" t="str">
            <v>振動ﾛｰﾗ運転</v>
          </cell>
          <cell r="D175" t="str">
            <v>搭乗式ｺﾝﾊﾞｲﾝﾄﾞ型 3～4t</v>
          </cell>
          <cell r="E175" t="str">
            <v>日</v>
          </cell>
          <cell r="F175">
            <v>27700</v>
          </cell>
        </row>
        <row r="176">
          <cell r="A176">
            <v>5038.5</v>
          </cell>
          <cell r="D176" t="str">
            <v>機械施工 歩道 ﾀｯｸｺｰﾄ使用</v>
          </cell>
          <cell r="H176" t="str">
            <v>第39号 単一表</v>
          </cell>
        </row>
        <row r="177">
          <cell r="A177">
            <v>5039</v>
          </cell>
          <cell r="C177" t="str">
            <v>表層工</v>
          </cell>
          <cell r="D177" t="str">
            <v>密粒度As20 t=5cm</v>
          </cell>
          <cell r="E177" t="str">
            <v>ｍ2</v>
          </cell>
          <cell r="F177">
            <v>1715</v>
          </cell>
        </row>
        <row r="178">
          <cell r="A178">
            <v>5039.5</v>
          </cell>
        </row>
        <row r="179">
          <cell r="A179">
            <v>5040</v>
          </cell>
        </row>
      </sheetData>
      <sheetData sheetId="4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当初表紙"/>
      <sheetName val="内訳集計 "/>
      <sheetName val="諸経費"/>
      <sheetName val="1号"/>
      <sheetName val="1-1号"/>
      <sheetName val="1-2号"/>
      <sheetName val="1-3号"/>
      <sheetName val="2号"/>
      <sheetName val="2-1号"/>
      <sheetName val="3号"/>
      <sheetName val="3-1号"/>
      <sheetName val="3-2号"/>
      <sheetName val="3-3号"/>
      <sheetName val="3-4号"/>
      <sheetName val="3-5号"/>
      <sheetName val="3-6号"/>
      <sheetName val="3-7号"/>
      <sheetName val="3-8号"/>
      <sheetName val="3-9号"/>
      <sheetName val="3-9-1号"/>
      <sheetName val="3-9-2号"/>
      <sheetName val="3-9-3号"/>
      <sheetName val="3-9-4号"/>
      <sheetName val="3-9-5号"/>
      <sheetName val="4号"/>
      <sheetName val="5号"/>
      <sheetName val="5-1号"/>
      <sheetName val="5-2号"/>
      <sheetName val="5-3号"/>
      <sheetName val="5-4号"/>
      <sheetName val="6号"/>
      <sheetName val="7号"/>
      <sheetName val="8号"/>
      <sheetName val="→出力しない"/>
      <sheetName val="単価コード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3">
          <cell r="B3" t="str">
            <v>番号</v>
          </cell>
          <cell r="C3" t="str">
            <v>工種 （名称）　　［上段］</v>
          </cell>
          <cell r="D3" t="str">
            <v>工種 （名称）　　　［下段］</v>
          </cell>
          <cell r="E3" t="str">
            <v>種別（規格）　　　　［上段］</v>
          </cell>
          <cell r="F3" t="str">
            <v>種別（規格）　　　　［下段］</v>
          </cell>
          <cell r="G3" t="str">
            <v>単位</v>
          </cell>
          <cell r="H3" t="str">
            <v>単　価</v>
          </cell>
          <cell r="I3" t="str">
            <v>摘　　要　　　［上段］</v>
          </cell>
          <cell r="J3" t="str">
            <v>摘　　要　　　［下段］</v>
          </cell>
          <cell r="L3" t="str">
            <v>管材費</v>
          </cell>
        </row>
        <row r="4">
          <cell r="B4">
            <v>1</v>
          </cell>
          <cell r="D4" t="str">
            <v>掘削</v>
          </cell>
          <cell r="E4" t="str">
            <v>岩塊･玉石　ｵｰﾌﾟﾝｶｯﾄ</v>
          </cell>
          <cell r="F4" t="str">
            <v>50,000m3未満</v>
          </cell>
          <cell r="G4" t="str">
            <v>ｍ3</v>
          </cell>
          <cell r="H4">
            <v>260</v>
          </cell>
          <cell r="J4" t="str">
            <v>施工　第0-0001号内訳表</v>
          </cell>
        </row>
        <row r="5">
          <cell r="B5">
            <v>2</v>
          </cell>
          <cell r="D5" t="str">
            <v>埋戻し</v>
          </cell>
          <cell r="F5" t="str">
            <v>最大埋戻幅1m以上4m未満</v>
          </cell>
          <cell r="G5" t="str">
            <v>ｍ3</v>
          </cell>
          <cell r="H5">
            <v>1400</v>
          </cell>
          <cell r="J5" t="str">
            <v>施工　第0-0002号内訳表</v>
          </cell>
        </row>
        <row r="6">
          <cell r="B6">
            <v>3</v>
          </cell>
          <cell r="D6" t="str">
            <v>舗装版破砕</v>
          </cell>
          <cell r="E6" t="str">
            <v>アスファルト舗装版</v>
          </cell>
          <cell r="F6" t="str">
            <v>障害無　舗装厚10cm以下</v>
          </cell>
          <cell r="G6" t="str">
            <v>ｍ2</v>
          </cell>
          <cell r="H6">
            <v>110</v>
          </cell>
          <cell r="J6" t="str">
            <v>施工　第0-0003号内訳表</v>
          </cell>
        </row>
        <row r="7">
          <cell r="B7">
            <v>4</v>
          </cell>
          <cell r="D7" t="str">
            <v>殻運搬</v>
          </cell>
          <cell r="E7" t="str">
            <v>舗装版破砕　11.5km以下</v>
          </cell>
          <cell r="F7" t="str">
            <v>機械積込　舗装版厚15cm以下</v>
          </cell>
          <cell r="G7" t="str">
            <v>ｍ3</v>
          </cell>
          <cell r="H7">
            <v>3000</v>
          </cell>
          <cell r="J7" t="str">
            <v>施工　第0-0004号内訳表</v>
          </cell>
        </row>
        <row r="8">
          <cell r="B8">
            <v>5</v>
          </cell>
          <cell r="D8" t="str">
            <v>殻運搬</v>
          </cell>
          <cell r="E8" t="str">
            <v>Co構造物とりこわし　</v>
          </cell>
          <cell r="F8" t="str">
            <v>4.0km以下 機械積込</v>
          </cell>
          <cell r="G8" t="str">
            <v>ｍ3</v>
          </cell>
          <cell r="H8">
            <v>960</v>
          </cell>
          <cell r="J8" t="str">
            <v>施工　第0-0005号内訳表</v>
          </cell>
        </row>
        <row r="9">
          <cell r="B9">
            <v>6</v>
          </cell>
          <cell r="D9" t="str">
            <v>土砂等運搬</v>
          </cell>
          <cell r="E9" t="str">
            <v xml:space="preserve">BH山積0.8m3(平積0.6m3) </v>
          </cell>
          <cell r="F9" t="str">
            <v>9.5km以下 土砂</v>
          </cell>
          <cell r="G9" t="str">
            <v>ｍ3</v>
          </cell>
          <cell r="H9">
            <v>1300</v>
          </cell>
          <cell r="J9" t="str">
            <v>施工　第0-0006号内訳表</v>
          </cell>
        </row>
        <row r="10">
          <cell r="B10">
            <v>7</v>
          </cell>
          <cell r="D10" t="str">
            <v>表層(車道・路肩部)</v>
          </cell>
          <cell r="E10" t="str">
            <v>45mm≦t＜55mm 幅員1.4m以上　</v>
          </cell>
          <cell r="F10" t="str">
            <v>密粒度As(20)　ﾌﾟﾗｲﾑｺｰﾄPK-3</v>
          </cell>
          <cell r="G10" t="str">
            <v>ｍ2</v>
          </cell>
          <cell r="H10">
            <v>1700</v>
          </cell>
          <cell r="J10" t="str">
            <v>施工　第0-0007号内訳表</v>
          </cell>
        </row>
        <row r="11">
          <cell r="B11">
            <v>8</v>
          </cell>
          <cell r="D11" t="str">
            <v>上層路盤(車道・路肩部)</v>
          </cell>
          <cell r="E11" t="str">
            <v>粒度調整砕石M-25</v>
          </cell>
          <cell r="F11" t="str">
            <v>25mm以上75mm以下</v>
          </cell>
          <cell r="G11" t="str">
            <v>ｍ2</v>
          </cell>
          <cell r="H11">
            <v>410</v>
          </cell>
          <cell r="J11" t="str">
            <v>施工　第0-0008号内訳表</v>
          </cell>
        </row>
        <row r="12">
          <cell r="B12">
            <v>9</v>
          </cell>
          <cell r="D12" t="str">
            <v>下層路盤工(車道・路肩部)</v>
          </cell>
          <cell r="E12" t="str">
            <v>125mm超175mm以下</v>
          </cell>
          <cell r="F12" t="str">
            <v>再生クラッシャランRC-40</v>
          </cell>
          <cell r="G12" t="str">
            <v>ｍ2</v>
          </cell>
          <cell r="H12">
            <v>680</v>
          </cell>
          <cell r="J12" t="str">
            <v>施工　第0-0009号内訳表</v>
          </cell>
        </row>
        <row r="13">
          <cell r="B13">
            <v>10</v>
          </cell>
          <cell r="D13" t="str">
            <v>掘削</v>
          </cell>
          <cell r="E13" t="str">
            <v>土砂　ｵｰﾌﾟﾝｶｯﾄ　押土あり</v>
          </cell>
          <cell r="F13" t="str">
            <v>30,000m3未満</v>
          </cell>
          <cell r="G13" t="str">
            <v>ｍ3</v>
          </cell>
          <cell r="H13">
            <v>260</v>
          </cell>
          <cell r="J13" t="str">
            <v>施工　第0-0010号内訳表</v>
          </cell>
        </row>
        <row r="14">
          <cell r="B14">
            <v>11</v>
          </cell>
          <cell r="D14" t="str">
            <v>積込</v>
          </cell>
          <cell r="E14" t="str">
            <v>ルーズ　土砂</v>
          </cell>
          <cell r="F14" t="str">
            <v>土量50,000m3未満</v>
          </cell>
          <cell r="G14" t="str">
            <v>ｍ3</v>
          </cell>
          <cell r="H14">
            <v>190</v>
          </cell>
          <cell r="J14" t="str">
            <v>施工　第0-0011号内訳表</v>
          </cell>
        </row>
        <row r="15">
          <cell r="B15">
            <v>12</v>
          </cell>
          <cell r="D15" t="str">
            <v>整地</v>
          </cell>
          <cell r="E15" t="str">
            <v>敷均し(ルーズ)</v>
          </cell>
          <cell r="F15" t="str">
            <v>標準</v>
          </cell>
          <cell r="G15" t="str">
            <v>ｍ3</v>
          </cell>
          <cell r="H15">
            <v>110</v>
          </cell>
          <cell r="J15" t="str">
            <v>施工　第0-0012号内訳表</v>
          </cell>
        </row>
        <row r="16">
          <cell r="B16">
            <v>13</v>
          </cell>
          <cell r="D16" t="str">
            <v>型枠</v>
          </cell>
          <cell r="E16" t="str">
            <v>一般型枠</v>
          </cell>
          <cell r="F16" t="str">
            <v>鉄筋・無筋構造物</v>
          </cell>
          <cell r="G16" t="str">
            <v>ｍ2</v>
          </cell>
          <cell r="H16">
            <v>6300</v>
          </cell>
          <cell r="J16" t="str">
            <v>施工　第0-0013号内訳表</v>
          </cell>
        </row>
        <row r="17">
          <cell r="B17">
            <v>14</v>
          </cell>
          <cell r="D17" t="str">
            <v>型枠</v>
          </cell>
          <cell r="E17" t="str">
            <v>一般型枠</v>
          </cell>
          <cell r="F17" t="str">
            <v>均しコンクリート</v>
          </cell>
          <cell r="G17" t="str">
            <v>ｍ2</v>
          </cell>
          <cell r="H17">
            <v>3200</v>
          </cell>
          <cell r="J17" t="str">
            <v>施工　第0-0014号内訳表</v>
          </cell>
        </row>
        <row r="18">
          <cell r="B18">
            <v>15</v>
          </cell>
          <cell r="D18" t="str">
            <v>基礎砕石</v>
          </cell>
          <cell r="E18" t="str">
            <v>7.5cm超12.5cm以下</v>
          </cell>
          <cell r="F18" t="str">
            <v>RC-40</v>
          </cell>
          <cell r="G18" t="str">
            <v>ｍ2</v>
          </cell>
          <cell r="H18">
            <v>970</v>
          </cell>
          <cell r="J18" t="str">
            <v>施工　第0-0015号内訳表</v>
          </cell>
        </row>
        <row r="19">
          <cell r="B19">
            <v>16</v>
          </cell>
          <cell r="D19" t="str">
            <v>基礎砕石</v>
          </cell>
          <cell r="E19" t="str">
            <v>12.5cm超17.5cm以下</v>
          </cell>
          <cell r="F19" t="str">
            <v>RC-40</v>
          </cell>
          <cell r="G19" t="str">
            <v>ｍ2</v>
          </cell>
          <cell r="H19">
            <v>1100</v>
          </cell>
          <cell r="J19" t="str">
            <v>施工　第0-0016号内訳表</v>
          </cell>
        </row>
        <row r="20">
          <cell r="B20">
            <v>17</v>
          </cell>
          <cell r="D20" t="str">
            <v>基礎砕石</v>
          </cell>
          <cell r="E20" t="str">
            <v>17.5cm超20.0cm以下</v>
          </cell>
          <cell r="F20" t="str">
            <v>RC-40</v>
          </cell>
          <cell r="G20" t="str">
            <v>ｍ2</v>
          </cell>
          <cell r="H20">
            <v>1300</v>
          </cell>
          <cell r="J20" t="str">
            <v>施工　第0-0017号内訳表</v>
          </cell>
        </row>
        <row r="21">
          <cell r="B21">
            <v>18</v>
          </cell>
          <cell r="D21" t="str">
            <v>コンクリート</v>
          </cell>
          <cell r="E21" t="str">
            <v>10m3/日以上・打設高2m超</v>
          </cell>
          <cell r="F21" t="str">
            <v>無筋・鉄筋構造物 24-8-25</v>
          </cell>
          <cell r="G21" t="str">
            <v>ｍ3</v>
          </cell>
          <cell r="H21">
            <v>18000</v>
          </cell>
          <cell r="J21" t="str">
            <v>施工　第0-0018号内訳表</v>
          </cell>
        </row>
        <row r="22">
          <cell r="B22">
            <v>19</v>
          </cell>
          <cell r="D22" t="str">
            <v>現場発生品運搬</v>
          </cell>
          <cell r="E22" t="str">
            <v>ｸﾚｰﾝ装置付4t積2.9t吊</v>
          </cell>
          <cell r="F22" t="str">
            <v>荷台長L=3.4m荷台幅W=2.0m</v>
          </cell>
          <cell r="G22" t="str">
            <v>回</v>
          </cell>
          <cell r="H22">
            <v>10000</v>
          </cell>
          <cell r="J22" t="str">
            <v>施工　第0-0019号内訳表</v>
          </cell>
        </row>
        <row r="23">
          <cell r="B23">
            <v>20</v>
          </cell>
          <cell r="D23" t="str">
            <v>コンクリート</v>
          </cell>
          <cell r="E23" t="str">
            <v>10m3/日未満・打設高2m以下</v>
          </cell>
          <cell r="F23" t="str">
            <v>無筋・鉄筋構造物 24-8-25</v>
          </cell>
          <cell r="G23" t="str">
            <v>ｍ3</v>
          </cell>
          <cell r="H23">
            <v>20000</v>
          </cell>
          <cell r="J23" t="str">
            <v>施工　第0-0020号内訳表</v>
          </cell>
        </row>
        <row r="24">
          <cell r="B24">
            <v>21</v>
          </cell>
          <cell r="D24" t="str">
            <v>コンクリート</v>
          </cell>
          <cell r="E24" t="str">
            <v>10m3/日未満・打設高2m以下</v>
          </cell>
          <cell r="F24" t="str">
            <v>無筋・鉄筋構造物 18-8-40</v>
          </cell>
          <cell r="G24" t="str">
            <v>ｍ3</v>
          </cell>
          <cell r="H24">
            <v>19000</v>
          </cell>
          <cell r="J24" t="str">
            <v>施工　第0-0021号内訳表</v>
          </cell>
        </row>
        <row r="25">
          <cell r="B25">
            <v>22</v>
          </cell>
          <cell r="D25" t="str">
            <v>コンクリート</v>
          </cell>
          <cell r="E25" t="str">
            <v>打設地上高2m以下</v>
          </cell>
          <cell r="F25" t="str">
            <v>小型構造物 18-8-40</v>
          </cell>
          <cell r="G25" t="str">
            <v>ｍ3</v>
          </cell>
          <cell r="H25">
            <v>24000</v>
          </cell>
          <cell r="J25" t="str">
            <v>施工　第0-0022号内訳表</v>
          </cell>
        </row>
        <row r="26">
          <cell r="B26">
            <v>23</v>
          </cell>
          <cell r="D26" t="str">
            <v>胴込・裏込材(砕石)</v>
          </cell>
          <cell r="E26" t="str">
            <v>間知・平ブロック</v>
          </cell>
          <cell r="F26" t="str">
            <v>再生砕石RC-40</v>
          </cell>
          <cell r="G26" t="str">
            <v>ｍ3</v>
          </cell>
          <cell r="H26">
            <v>5500</v>
          </cell>
          <cell r="J26" t="str">
            <v>施工　第0-0023号内訳表</v>
          </cell>
        </row>
        <row r="27">
          <cell r="B27">
            <v>24</v>
          </cell>
          <cell r="D27" t="str">
            <v>暗渠排水管</v>
          </cell>
          <cell r="E27" t="str">
            <v>据付　直管</v>
          </cell>
          <cell r="F27" t="str">
            <v>呼び径50～150mm</v>
          </cell>
          <cell r="G27" t="str">
            <v>ｍ</v>
          </cell>
          <cell r="H27">
            <v>640</v>
          </cell>
          <cell r="J27" t="str">
            <v>施工　第0-0024号内訳表</v>
          </cell>
        </row>
        <row r="28">
          <cell r="B28">
            <v>25</v>
          </cell>
          <cell r="D28" t="str">
            <v>暗渠排水管</v>
          </cell>
          <cell r="E28" t="str">
            <v>据付　波状管及び網状管</v>
          </cell>
          <cell r="F28" t="str">
            <v>呼び径450～600mm　継手要</v>
          </cell>
          <cell r="G28" t="str">
            <v>ｍ</v>
          </cell>
          <cell r="H28">
            <v>8200</v>
          </cell>
          <cell r="J28" t="str">
            <v>施工　第0-0025号内訳表</v>
          </cell>
        </row>
        <row r="29">
          <cell r="B29">
            <v>26</v>
          </cell>
          <cell r="D29" t="str">
            <v>暗渠排水管</v>
          </cell>
          <cell r="E29" t="str">
            <v>据付・撤去 　波状管及び網状管</v>
          </cell>
          <cell r="F29" t="str">
            <v>呼び径450～600mm　継手不要</v>
          </cell>
          <cell r="G29" t="str">
            <v>ｍ</v>
          </cell>
          <cell r="H29">
            <v>7500</v>
          </cell>
          <cell r="J29" t="str">
            <v>施工　第0-0026号内訳表</v>
          </cell>
        </row>
        <row r="30">
          <cell r="B30">
            <v>27</v>
          </cell>
          <cell r="D30" t="str">
            <v>プレキャスト集水桝</v>
          </cell>
          <cell r="E30" t="str">
            <v>据付</v>
          </cell>
          <cell r="F30" t="str">
            <v>50kg以上80kg以下　基礎砕石有</v>
          </cell>
          <cell r="G30" t="str">
            <v>基</v>
          </cell>
          <cell r="H30">
            <v>1200</v>
          </cell>
          <cell r="J30" t="str">
            <v>施工　第0-0027号内訳表</v>
          </cell>
        </row>
        <row r="31">
          <cell r="B31">
            <v>28</v>
          </cell>
          <cell r="D31" t="str">
            <v>現場打基礎コンクリート</v>
          </cell>
          <cell r="E31" t="str">
            <v>18-8-40</v>
          </cell>
          <cell r="F31" t="str">
            <v>一般養生</v>
          </cell>
          <cell r="G31" t="str">
            <v>ｍ3</v>
          </cell>
          <cell r="H31">
            <v>48000</v>
          </cell>
          <cell r="J31" t="str">
            <v>施工　第0-0028号内訳表</v>
          </cell>
        </row>
        <row r="32">
          <cell r="B32">
            <v>29</v>
          </cell>
          <cell r="D32" t="str">
            <v>天端コンクリート</v>
          </cell>
          <cell r="E32" t="str">
            <v>18-8-40　打設高2m以下</v>
          </cell>
          <cell r="F32" t="str">
            <v>一般養生</v>
          </cell>
          <cell r="G32" t="str">
            <v>ｍ3</v>
          </cell>
          <cell r="H32">
            <v>37000</v>
          </cell>
          <cell r="J32" t="str">
            <v>施工　第0-0029号内訳表</v>
          </cell>
        </row>
        <row r="33">
          <cell r="B33">
            <v>30</v>
          </cell>
          <cell r="D33" t="str">
            <v>函渠型側溝</v>
          </cell>
          <cell r="E33" t="str">
            <v>据付　200mm以上400mm以下</v>
          </cell>
          <cell r="F33" t="str">
            <v>基礎砕石有</v>
          </cell>
          <cell r="G33" t="str">
            <v>ｍ</v>
          </cell>
          <cell r="H33">
            <v>20000</v>
          </cell>
          <cell r="J33" t="str">
            <v>施工　第0-0030号内訳表</v>
          </cell>
        </row>
        <row r="34">
          <cell r="B34">
            <v>31</v>
          </cell>
          <cell r="D34" t="str">
            <v>コンクリート</v>
          </cell>
          <cell r="E34" t="str">
            <v>10m3/日以上・打設高2m超</v>
          </cell>
          <cell r="F34" t="str">
            <v>無筋・鉄筋構造物 24-12-25</v>
          </cell>
          <cell r="G34" t="str">
            <v>ｍ3</v>
          </cell>
          <cell r="H34">
            <v>18000</v>
          </cell>
          <cell r="J34" t="str">
            <v>施工　第0-0031号内訳表</v>
          </cell>
        </row>
        <row r="35">
          <cell r="B35">
            <v>32</v>
          </cell>
          <cell r="D35" t="str">
            <v>コンクリート</v>
          </cell>
          <cell r="E35" t="str">
            <v>10m3/日未満・打設高2m以下</v>
          </cell>
          <cell r="F35" t="str">
            <v>無筋・鉄筋構造物 24-12-25</v>
          </cell>
          <cell r="G35" t="str">
            <v>ｍ3</v>
          </cell>
          <cell r="H35">
            <v>20000</v>
          </cell>
          <cell r="J35" t="str">
            <v>施工　第0-0032号内訳表</v>
          </cell>
        </row>
        <row r="36">
          <cell r="B36">
            <v>33</v>
          </cell>
          <cell r="D36" t="str">
            <v>コンクリート</v>
          </cell>
          <cell r="E36" t="str">
            <v>10m3/日未満・打設高2m以下</v>
          </cell>
          <cell r="F36" t="str">
            <v>無筋・鉄筋構造物 18-12-40</v>
          </cell>
          <cell r="G36" t="str">
            <v>ｍ3</v>
          </cell>
          <cell r="H36">
            <v>19000</v>
          </cell>
          <cell r="J36" t="str">
            <v>施工　第0-0033号内訳表</v>
          </cell>
        </row>
        <row r="37">
          <cell r="B37">
            <v>34</v>
          </cell>
          <cell r="D37" t="str">
            <v>コンクリート</v>
          </cell>
          <cell r="E37" t="str">
            <v>打設高2m以下</v>
          </cell>
          <cell r="F37" t="str">
            <v>小型構造物 18-12-40</v>
          </cell>
          <cell r="G37" t="str">
            <v>ｍ3</v>
          </cell>
          <cell r="H37">
            <v>24000</v>
          </cell>
          <cell r="J37" t="str">
            <v>施工　第0-0034号内訳表</v>
          </cell>
        </row>
        <row r="38">
          <cell r="B38">
            <v>35</v>
          </cell>
          <cell r="D38" t="str">
            <v>コンクリート</v>
          </cell>
          <cell r="E38" t="str">
            <v>10m3/日未満・打設高2m以下</v>
          </cell>
          <cell r="F38" t="str">
            <v>無筋・鉄筋構造物 30-8-25</v>
          </cell>
          <cell r="G38" t="str">
            <v>ｍ3</v>
          </cell>
          <cell r="H38">
            <v>21000</v>
          </cell>
          <cell r="J38" t="str">
            <v>施工　第0-0035号内訳表</v>
          </cell>
        </row>
        <row r="39">
          <cell r="B39">
            <v>36</v>
          </cell>
          <cell r="D39" t="str">
            <v>型枠</v>
          </cell>
          <cell r="E39" t="str">
            <v>一般型枠</v>
          </cell>
          <cell r="F39" t="str">
            <v>小型構造物</v>
          </cell>
          <cell r="G39" t="str">
            <v>ｍ2</v>
          </cell>
          <cell r="H39">
            <v>5700</v>
          </cell>
          <cell r="J39" t="str">
            <v>施工　第0-0036号内訳表</v>
          </cell>
        </row>
        <row r="40">
          <cell r="B40">
            <v>37</v>
          </cell>
          <cell r="D40" t="str">
            <v>埋戻</v>
          </cell>
          <cell r="F40" t="str">
            <v>小規模</v>
          </cell>
          <cell r="G40" t="str">
            <v>ｍ3</v>
          </cell>
          <cell r="H40">
            <v>2700</v>
          </cell>
          <cell r="J40" t="str">
            <v>施工　第0-0037号内訳表</v>
          </cell>
        </row>
        <row r="41">
          <cell r="B41">
            <v>38</v>
          </cell>
          <cell r="D41" t="str">
            <v>暗渠排水管</v>
          </cell>
          <cell r="E41" t="str">
            <v>据付　直管</v>
          </cell>
          <cell r="F41" t="str">
            <v>呼び径200～400mm</v>
          </cell>
          <cell r="G41" t="str">
            <v>ｍ</v>
          </cell>
          <cell r="H41">
            <v>5200</v>
          </cell>
          <cell r="J41" t="str">
            <v>施工　第0-0038号内訳表</v>
          </cell>
        </row>
        <row r="42">
          <cell r="B42">
            <v>39</v>
          </cell>
          <cell r="D42" t="str">
            <v>暗渠排水管</v>
          </cell>
          <cell r="E42" t="str">
            <v>据付　直管</v>
          </cell>
          <cell r="F42" t="str">
            <v>呼び径450mm</v>
          </cell>
          <cell r="G42" t="str">
            <v>ｍ</v>
          </cell>
          <cell r="H42">
            <v>8400</v>
          </cell>
          <cell r="J42" t="str">
            <v>施工　第0-0039号内訳表</v>
          </cell>
        </row>
        <row r="43">
          <cell r="B43">
            <v>40</v>
          </cell>
          <cell r="D43" t="str">
            <v>埋戻し</v>
          </cell>
          <cell r="E43" t="str">
            <v>最小埋戻幅4m以上</v>
          </cell>
          <cell r="G43" t="str">
            <v>ｍ3</v>
          </cell>
          <cell r="H43">
            <v>410</v>
          </cell>
          <cell r="J43" t="str">
            <v>施工　第0-0040号内訳表</v>
          </cell>
        </row>
        <row r="44">
          <cell r="B44">
            <v>41</v>
          </cell>
          <cell r="D44" t="str">
            <v>舗装版切断</v>
          </cell>
          <cell r="E44" t="str">
            <v>アスファルト舗装版</v>
          </cell>
          <cell r="F44" t="str">
            <v>15cm以下</v>
          </cell>
          <cell r="G44" t="str">
            <v>ｍ</v>
          </cell>
          <cell r="H44">
            <v>480</v>
          </cell>
          <cell r="J44" t="str">
            <v>施工　第0-0041号内訳表</v>
          </cell>
        </row>
        <row r="45">
          <cell r="B45">
            <v>42</v>
          </cell>
          <cell r="D45" t="str">
            <v>不陸整正</v>
          </cell>
          <cell r="E45" t="str">
            <v>補足材料厚　49mm以上55mm未満</v>
          </cell>
          <cell r="G45" t="str">
            <v>ｍ2</v>
          </cell>
          <cell r="H45">
            <v>180</v>
          </cell>
          <cell r="J45" t="str">
            <v>施工　第0-0042号内訳表</v>
          </cell>
        </row>
        <row r="46">
          <cell r="B46">
            <v>43</v>
          </cell>
          <cell r="D46" t="str">
            <v>地先境界ブロック撤去</v>
          </cell>
          <cell r="E46" t="str">
            <v>処分</v>
          </cell>
          <cell r="G46" t="str">
            <v>ｍ</v>
          </cell>
          <cell r="H46">
            <v>600</v>
          </cell>
          <cell r="J46" t="str">
            <v>施工　第0-0043号内訳表</v>
          </cell>
        </row>
        <row r="47">
          <cell r="B47">
            <v>44</v>
          </cell>
          <cell r="D47" t="str">
            <v>金網(フェンス)設置</v>
          </cell>
          <cell r="G47" t="str">
            <v>ｍ</v>
          </cell>
          <cell r="H47">
            <v>10000</v>
          </cell>
          <cell r="J47" t="str">
            <v>施工　第0-0044号内訳表</v>
          </cell>
        </row>
        <row r="48">
          <cell r="B48">
            <v>45</v>
          </cell>
          <cell r="D48" t="str">
            <v>基礎ブロック設置</v>
          </cell>
          <cell r="G48" t="str">
            <v>個</v>
          </cell>
          <cell r="H48">
            <v>4200</v>
          </cell>
          <cell r="J48" t="str">
            <v>施工　第0-0045号内訳表</v>
          </cell>
        </row>
        <row r="49">
          <cell r="B49">
            <v>46</v>
          </cell>
          <cell r="D49" t="str">
            <v>金網(フェンス)撤去</v>
          </cell>
          <cell r="G49" t="str">
            <v>ｍ</v>
          </cell>
          <cell r="H49">
            <v>1300</v>
          </cell>
          <cell r="J49" t="str">
            <v>施工　第0-0046号内訳表</v>
          </cell>
        </row>
        <row r="50">
          <cell r="B50">
            <v>47</v>
          </cell>
          <cell r="D50" t="str">
            <v>基礎ブロック撤去</v>
          </cell>
          <cell r="G50" t="str">
            <v>個</v>
          </cell>
          <cell r="H50">
            <v>1200</v>
          </cell>
          <cell r="J50" t="str">
            <v>施工　第0-0047号内訳表</v>
          </cell>
        </row>
        <row r="51">
          <cell r="B51">
            <v>48</v>
          </cell>
          <cell r="D51" t="str">
            <v>プレキャストL型側溝据付</v>
          </cell>
          <cell r="E51" t="str">
            <v>基礎砕石含む</v>
          </cell>
          <cell r="G51" t="str">
            <v>ｍ</v>
          </cell>
          <cell r="H51">
            <v>6700</v>
          </cell>
          <cell r="J51" t="str">
            <v>施工　第0-0048号内訳表</v>
          </cell>
        </row>
        <row r="52">
          <cell r="B52">
            <v>49</v>
          </cell>
          <cell r="H52">
            <v>0</v>
          </cell>
          <cell r="J52" t="str">
            <v>施工　第0-0049号内訳表</v>
          </cell>
        </row>
        <row r="53">
          <cell r="B53">
            <v>50</v>
          </cell>
          <cell r="H53">
            <v>0</v>
          </cell>
          <cell r="J53" t="str">
            <v>施工　第0-0050号内訳表</v>
          </cell>
        </row>
        <row r="54">
          <cell r="B54">
            <v>51</v>
          </cell>
          <cell r="H54">
            <v>0</v>
          </cell>
          <cell r="J54" t="str">
            <v>施工　第0-0051号内訳表</v>
          </cell>
        </row>
        <row r="55">
          <cell r="B55">
            <v>52</v>
          </cell>
          <cell r="H55">
            <v>0</v>
          </cell>
          <cell r="J55" t="str">
            <v>施工　第0-0052号内訳表</v>
          </cell>
        </row>
        <row r="56">
          <cell r="B56">
            <v>53</v>
          </cell>
          <cell r="H56">
            <v>0</v>
          </cell>
          <cell r="J56" t="str">
            <v>施工　第0-0053号内訳表</v>
          </cell>
        </row>
        <row r="57">
          <cell r="B57">
            <v>54</v>
          </cell>
          <cell r="H57">
            <v>0</v>
          </cell>
          <cell r="J57" t="str">
            <v>施工　第0-0054号内訳表</v>
          </cell>
        </row>
        <row r="58">
          <cell r="B58">
            <v>55</v>
          </cell>
          <cell r="H58">
            <v>0</v>
          </cell>
          <cell r="J58" t="str">
            <v>施工　第0-0055号内訳表</v>
          </cell>
        </row>
        <row r="59">
          <cell r="B59">
            <v>56</v>
          </cell>
          <cell r="H59">
            <v>0</v>
          </cell>
          <cell r="J59" t="str">
            <v>施工　第0-0056号内訳表</v>
          </cell>
        </row>
        <row r="60">
          <cell r="B60">
            <v>57</v>
          </cell>
          <cell r="H60">
            <v>0</v>
          </cell>
          <cell r="J60" t="str">
            <v>施工　第0-0057号内訳表</v>
          </cell>
        </row>
        <row r="61">
          <cell r="B61">
            <v>58</v>
          </cell>
          <cell r="H61">
            <v>0</v>
          </cell>
          <cell r="J61" t="str">
            <v>施工　第0-0058号内訳表</v>
          </cell>
        </row>
        <row r="62">
          <cell r="B62">
            <v>59</v>
          </cell>
          <cell r="H62">
            <v>0</v>
          </cell>
          <cell r="J62" t="str">
            <v>施工　第0-0059号内訳表</v>
          </cell>
        </row>
        <row r="63">
          <cell r="B63">
            <v>60</v>
          </cell>
          <cell r="H63">
            <v>0</v>
          </cell>
          <cell r="J63" t="str">
            <v>施工　第0-0060号内訳表</v>
          </cell>
        </row>
        <row r="64">
          <cell r="B64">
            <v>61</v>
          </cell>
          <cell r="H64">
            <v>0</v>
          </cell>
          <cell r="J64" t="str">
            <v>施工　第0-0061号内訳表</v>
          </cell>
        </row>
        <row r="65">
          <cell r="B65">
            <v>62</v>
          </cell>
          <cell r="H65">
            <v>0</v>
          </cell>
          <cell r="J65" t="str">
            <v>施工　第0-0062号内訳表</v>
          </cell>
        </row>
        <row r="66">
          <cell r="B66">
            <v>63</v>
          </cell>
          <cell r="H66">
            <v>0</v>
          </cell>
          <cell r="J66" t="str">
            <v>施工　第0-0063号内訳表</v>
          </cell>
        </row>
        <row r="67">
          <cell r="B67">
            <v>64</v>
          </cell>
          <cell r="H67">
            <v>0</v>
          </cell>
          <cell r="J67" t="str">
            <v>施工　第0-0064号内訳表</v>
          </cell>
        </row>
        <row r="68">
          <cell r="B68">
            <v>65</v>
          </cell>
          <cell r="H68">
            <v>0</v>
          </cell>
          <cell r="J68" t="str">
            <v>施工　第0-0065号内訳表</v>
          </cell>
        </row>
        <row r="69">
          <cell r="B69">
            <v>66</v>
          </cell>
          <cell r="H69">
            <v>0</v>
          </cell>
          <cell r="J69" t="str">
            <v>施工　第0-0066号内訳表</v>
          </cell>
        </row>
        <row r="70">
          <cell r="B70">
            <v>67</v>
          </cell>
          <cell r="H70">
            <v>0</v>
          </cell>
          <cell r="J70" t="str">
            <v>施工　第0-0067号内訳表</v>
          </cell>
        </row>
        <row r="71">
          <cell r="B71">
            <v>68</v>
          </cell>
          <cell r="H71">
            <v>0</v>
          </cell>
          <cell r="J71" t="str">
            <v>施工　第0-0068号内訳表</v>
          </cell>
        </row>
        <row r="72">
          <cell r="B72">
            <v>69</v>
          </cell>
          <cell r="H72">
            <v>0</v>
          </cell>
          <cell r="J72" t="str">
            <v>施工　第0-0069号内訳表</v>
          </cell>
        </row>
        <row r="73">
          <cell r="B73">
            <v>70</v>
          </cell>
          <cell r="H73">
            <v>0</v>
          </cell>
          <cell r="J73" t="str">
            <v>施工　第0-0070号内訳表</v>
          </cell>
        </row>
        <row r="74">
          <cell r="B74">
            <v>71</v>
          </cell>
          <cell r="H74">
            <v>0</v>
          </cell>
          <cell r="J74" t="str">
            <v>施工　第0-0071号内訳表</v>
          </cell>
        </row>
        <row r="75">
          <cell r="B75">
            <v>72</v>
          </cell>
          <cell r="H75">
            <v>0</v>
          </cell>
          <cell r="J75" t="str">
            <v>施工　第0-0072号内訳表</v>
          </cell>
        </row>
        <row r="76">
          <cell r="B76">
            <v>73</v>
          </cell>
          <cell r="H76">
            <v>0</v>
          </cell>
          <cell r="J76" t="str">
            <v>施工　第0-0073号内訳表</v>
          </cell>
        </row>
        <row r="77">
          <cell r="B77">
            <v>74</v>
          </cell>
          <cell r="H77">
            <v>0</v>
          </cell>
          <cell r="J77" t="str">
            <v>施工　第0-0074号内訳表</v>
          </cell>
        </row>
        <row r="78">
          <cell r="B78">
            <v>75</v>
          </cell>
          <cell r="H78">
            <v>0</v>
          </cell>
          <cell r="J78" t="str">
            <v>施工　第0-0075号内訳表</v>
          </cell>
        </row>
        <row r="79">
          <cell r="B79">
            <v>76</v>
          </cell>
          <cell r="H79">
            <v>0</v>
          </cell>
          <cell r="J79" t="str">
            <v>施工　第0-0076号内訳表</v>
          </cell>
        </row>
        <row r="80">
          <cell r="B80">
            <v>77</v>
          </cell>
          <cell r="H80">
            <v>0</v>
          </cell>
          <cell r="J80" t="str">
            <v>施工　第0-0077号内訳表</v>
          </cell>
        </row>
        <row r="81">
          <cell r="B81">
            <v>78</v>
          </cell>
          <cell r="H81">
            <v>0</v>
          </cell>
          <cell r="J81" t="str">
            <v>施工　第0-0078号内訳表</v>
          </cell>
        </row>
        <row r="82">
          <cell r="B82">
            <v>79</v>
          </cell>
          <cell r="H82">
            <v>0</v>
          </cell>
          <cell r="J82" t="str">
            <v>施工　第0-0079号内訳表</v>
          </cell>
        </row>
        <row r="83">
          <cell r="B83">
            <v>80</v>
          </cell>
          <cell r="H83">
            <v>0</v>
          </cell>
          <cell r="J83" t="str">
            <v>施工　第0-0080号内訳表</v>
          </cell>
        </row>
        <row r="84">
          <cell r="B84">
            <v>81</v>
          </cell>
          <cell r="H84">
            <v>0</v>
          </cell>
          <cell r="J84" t="str">
            <v>施工　第0-0081号内訳表</v>
          </cell>
        </row>
        <row r="85">
          <cell r="B85">
            <v>82</v>
          </cell>
          <cell r="H85">
            <v>0</v>
          </cell>
          <cell r="J85" t="str">
            <v>施工　第0-0082号内訳表</v>
          </cell>
        </row>
        <row r="86">
          <cell r="B86">
            <v>83</v>
          </cell>
          <cell r="H86">
            <v>0</v>
          </cell>
          <cell r="J86" t="str">
            <v>施工　第0-0083号内訳表</v>
          </cell>
        </row>
        <row r="87">
          <cell r="B87">
            <v>84</v>
          </cell>
          <cell r="H87">
            <v>0</v>
          </cell>
          <cell r="J87" t="str">
            <v>施工　第0-0084号内訳表</v>
          </cell>
        </row>
        <row r="88">
          <cell r="B88">
            <v>85</v>
          </cell>
          <cell r="H88">
            <v>0</v>
          </cell>
          <cell r="J88" t="str">
            <v>施工　第0-0085号内訳表</v>
          </cell>
        </row>
        <row r="89">
          <cell r="B89">
            <v>86</v>
          </cell>
          <cell r="H89">
            <v>0</v>
          </cell>
          <cell r="J89" t="str">
            <v>施工　第0-0086号内訳表</v>
          </cell>
        </row>
        <row r="90">
          <cell r="B90">
            <v>87</v>
          </cell>
          <cell r="H90">
            <v>0</v>
          </cell>
          <cell r="J90" t="str">
            <v>施工　第0-0087号内訳表</v>
          </cell>
        </row>
        <row r="91">
          <cell r="B91">
            <v>88</v>
          </cell>
          <cell r="H91">
            <v>0</v>
          </cell>
          <cell r="J91" t="str">
            <v>施工　第0-0088号内訳表</v>
          </cell>
        </row>
        <row r="92">
          <cell r="B92">
            <v>89</v>
          </cell>
          <cell r="H92">
            <v>0</v>
          </cell>
          <cell r="J92" t="str">
            <v>施工　第0-0089号内訳表</v>
          </cell>
        </row>
        <row r="93">
          <cell r="B93">
            <v>90</v>
          </cell>
          <cell r="H93">
            <v>0</v>
          </cell>
          <cell r="J93" t="str">
            <v>施工　第0-0090号内訳表</v>
          </cell>
        </row>
        <row r="94">
          <cell r="B94">
            <v>91</v>
          </cell>
          <cell r="H94">
            <v>0</v>
          </cell>
          <cell r="J94" t="str">
            <v>施工　第0-0091号内訳表</v>
          </cell>
        </row>
        <row r="95">
          <cell r="B95">
            <v>92</v>
          </cell>
          <cell r="H95">
            <v>0</v>
          </cell>
          <cell r="J95" t="str">
            <v>施工　第0-0092号内訳表</v>
          </cell>
        </row>
        <row r="96">
          <cell r="B96">
            <v>93</v>
          </cell>
          <cell r="H96">
            <v>0</v>
          </cell>
          <cell r="J96" t="str">
            <v>施工　第0-0093号内訳表</v>
          </cell>
        </row>
        <row r="97">
          <cell r="B97">
            <v>94</v>
          </cell>
          <cell r="H97">
            <v>0</v>
          </cell>
          <cell r="J97" t="str">
            <v>施工　第0-0094号内訳表</v>
          </cell>
        </row>
        <row r="98">
          <cell r="B98">
            <v>95</v>
          </cell>
          <cell r="H98">
            <v>0</v>
          </cell>
          <cell r="J98" t="str">
            <v>施工　第0-0095号内訳表</v>
          </cell>
        </row>
        <row r="99">
          <cell r="B99">
            <v>96</v>
          </cell>
          <cell r="H99">
            <v>0</v>
          </cell>
          <cell r="J99" t="str">
            <v>施工　第0-0096号内訳表</v>
          </cell>
        </row>
        <row r="100">
          <cell r="B100">
            <v>97</v>
          </cell>
          <cell r="H100">
            <v>0</v>
          </cell>
          <cell r="J100" t="str">
            <v>施工　第0-0097号内訳表</v>
          </cell>
        </row>
        <row r="101">
          <cell r="B101">
            <v>98</v>
          </cell>
          <cell r="H101">
            <v>0</v>
          </cell>
          <cell r="J101" t="str">
            <v>施工　第0-0098号内訳表</v>
          </cell>
        </row>
        <row r="102">
          <cell r="B102">
            <v>99</v>
          </cell>
          <cell r="H102">
            <v>0</v>
          </cell>
          <cell r="J102" t="str">
            <v>施工　第0-0099号内訳表</v>
          </cell>
        </row>
        <row r="103">
          <cell r="B103">
            <v>100</v>
          </cell>
          <cell r="H103">
            <v>0</v>
          </cell>
          <cell r="J103" t="str">
            <v>施工　第0-0100号内訳表</v>
          </cell>
        </row>
        <row r="104">
          <cell r="B104">
            <v>101</v>
          </cell>
          <cell r="D104" t="str">
            <v>鋼矢板圧入工</v>
          </cell>
          <cell r="E104" t="str">
            <v>50&lt;Nmax≦180</v>
          </cell>
          <cell r="F104" t="str">
            <v>Ⅳ型　L=10.0m</v>
          </cell>
          <cell r="G104" t="str">
            <v>枚</v>
          </cell>
          <cell r="H104">
            <v>83000</v>
          </cell>
          <cell r="J104" t="str">
            <v>施工　第0-0101号内訳表</v>
          </cell>
        </row>
        <row r="105">
          <cell r="B105">
            <v>102</v>
          </cell>
          <cell r="D105" t="str">
            <v>鋼矢板引抜き工</v>
          </cell>
          <cell r="F105" t="str">
            <v>Ⅳ型　L=10.0m</v>
          </cell>
          <cell r="G105" t="str">
            <v>枚</v>
          </cell>
          <cell r="H105">
            <v>6700</v>
          </cell>
          <cell r="J105" t="str">
            <v>施工　第0-0102号内訳表</v>
          </cell>
        </row>
        <row r="106">
          <cell r="B106">
            <v>103</v>
          </cell>
          <cell r="D106" t="str">
            <v>機械据付解体</v>
          </cell>
          <cell r="E106" t="str">
            <v>圧入時</v>
          </cell>
          <cell r="F106" t="str">
            <v>50&lt;Nmax≦180</v>
          </cell>
          <cell r="G106" t="str">
            <v>回</v>
          </cell>
          <cell r="H106">
            <v>350000</v>
          </cell>
          <cell r="J106" t="str">
            <v>施工　第0-0103号内訳表</v>
          </cell>
        </row>
        <row r="107">
          <cell r="B107">
            <v>104</v>
          </cell>
          <cell r="D107" t="str">
            <v>機械据付解体</v>
          </cell>
          <cell r="E107" t="str">
            <v>引抜時</v>
          </cell>
          <cell r="G107" t="str">
            <v>回</v>
          </cell>
          <cell r="H107">
            <v>42000</v>
          </cell>
          <cell r="J107" t="str">
            <v>施工　第0-0104号内訳表</v>
          </cell>
        </row>
        <row r="108">
          <cell r="B108">
            <v>105</v>
          </cell>
          <cell r="D108" t="str">
            <v>集水桝工</v>
          </cell>
          <cell r="G108" t="str">
            <v>箇所</v>
          </cell>
          <cell r="H108">
            <v>40000</v>
          </cell>
          <cell r="J108" t="str">
            <v>施工　第0-0105号内訳表</v>
          </cell>
        </row>
        <row r="109">
          <cell r="B109">
            <v>106</v>
          </cell>
          <cell r="D109" t="str">
            <v>鋼矢板圧入工</v>
          </cell>
          <cell r="E109" t="str">
            <v>50&lt;Nmax≦180</v>
          </cell>
          <cell r="F109" t="str">
            <v>Ⅳ型　L=14.0m</v>
          </cell>
          <cell r="G109" t="str">
            <v>枚</v>
          </cell>
          <cell r="H109">
            <v>104000</v>
          </cell>
          <cell r="J109" t="str">
            <v>施工　第0-0106号内訳表</v>
          </cell>
        </row>
        <row r="110">
          <cell r="B110">
            <v>107</v>
          </cell>
          <cell r="D110" t="str">
            <v>鋼矢板引抜き工</v>
          </cell>
          <cell r="F110" t="str">
            <v>Ⅳ型　L=14.0m</v>
          </cell>
          <cell r="G110" t="str">
            <v>枚</v>
          </cell>
          <cell r="H110">
            <v>7800</v>
          </cell>
          <cell r="J110" t="str">
            <v>施工　第0-0107号内訳表</v>
          </cell>
        </row>
        <row r="111">
          <cell r="B111">
            <v>108</v>
          </cell>
          <cell r="D111" t="str">
            <v>切梁・腹起し設置工</v>
          </cell>
          <cell r="G111" t="str">
            <v>t</v>
          </cell>
          <cell r="H111">
            <v>24000</v>
          </cell>
          <cell r="J111" t="str">
            <v>施工　第0-0108号内訳表</v>
          </cell>
        </row>
        <row r="112">
          <cell r="B112">
            <v>109</v>
          </cell>
          <cell r="D112" t="str">
            <v>切梁・腹起し撤去工</v>
          </cell>
          <cell r="G112" t="str">
            <v>t</v>
          </cell>
          <cell r="H112">
            <v>15000</v>
          </cell>
          <cell r="J112" t="str">
            <v>施工　第0-0109号内訳表</v>
          </cell>
        </row>
        <row r="113">
          <cell r="B113">
            <v>110</v>
          </cell>
          <cell r="D113" t="str">
            <v>鉄筋工</v>
          </cell>
          <cell r="E113" t="str">
            <v>D22</v>
          </cell>
          <cell r="F113" t="str">
            <v>SD345</v>
          </cell>
          <cell r="G113" t="str">
            <v>t</v>
          </cell>
          <cell r="H113">
            <v>126000</v>
          </cell>
          <cell r="J113" t="str">
            <v>施工　第0-0110号内訳表</v>
          </cell>
        </row>
        <row r="114">
          <cell r="B114">
            <v>111</v>
          </cell>
          <cell r="D114" t="str">
            <v>養生工</v>
          </cell>
          <cell r="E114" t="str">
            <v>一般養生</v>
          </cell>
          <cell r="G114" t="str">
            <v>m2</v>
          </cell>
          <cell r="H114">
            <v>330</v>
          </cell>
          <cell r="J114" t="str">
            <v>施工　第0-0111号内訳表</v>
          </cell>
        </row>
        <row r="115">
          <cell r="B115">
            <v>112</v>
          </cell>
          <cell r="D115" t="str">
            <v>支保材設置・撤去</v>
          </cell>
          <cell r="E115" t="str">
            <v>くさび結合支保</v>
          </cell>
          <cell r="G115" t="str">
            <v>空m3</v>
          </cell>
          <cell r="H115">
            <v>2500</v>
          </cell>
          <cell r="J115" t="str">
            <v>施工　第0-0112号内訳表</v>
          </cell>
        </row>
        <row r="116">
          <cell r="B116">
            <v>113</v>
          </cell>
          <cell r="H116">
            <v>0</v>
          </cell>
          <cell r="J116" t="str">
            <v>施工　第0-0113号内訳表</v>
          </cell>
        </row>
        <row r="117">
          <cell r="B117">
            <v>114</v>
          </cell>
          <cell r="H117">
            <v>0</v>
          </cell>
          <cell r="J117" t="str">
            <v>施工　第0-0114号内訳表</v>
          </cell>
        </row>
        <row r="118">
          <cell r="B118">
            <v>115</v>
          </cell>
          <cell r="H118">
            <v>0</v>
          </cell>
          <cell r="J118" t="str">
            <v>施工　第0-0115号内訳表</v>
          </cell>
        </row>
        <row r="119">
          <cell r="B119">
            <v>116</v>
          </cell>
          <cell r="H119">
            <v>0</v>
          </cell>
          <cell r="J119" t="str">
            <v>施工　第0-0116号内訳表</v>
          </cell>
        </row>
        <row r="120">
          <cell r="B120">
            <v>117</v>
          </cell>
          <cell r="H120">
            <v>0</v>
          </cell>
          <cell r="J120" t="str">
            <v>施工　第0-0117号内訳表</v>
          </cell>
        </row>
        <row r="121">
          <cell r="B121">
            <v>118</v>
          </cell>
          <cell r="H121">
            <v>0</v>
          </cell>
          <cell r="J121" t="str">
            <v>施工　第0-0118号内訳表</v>
          </cell>
        </row>
        <row r="122">
          <cell r="B122">
            <v>119</v>
          </cell>
          <cell r="H122">
            <v>0</v>
          </cell>
          <cell r="J122" t="str">
            <v>施工　第0-0119号内訳表</v>
          </cell>
        </row>
        <row r="123">
          <cell r="B123">
            <v>120</v>
          </cell>
          <cell r="H123">
            <v>0</v>
          </cell>
          <cell r="J123" t="str">
            <v>施工　第0-0120号内訳表</v>
          </cell>
        </row>
        <row r="124">
          <cell r="B124">
            <v>121</v>
          </cell>
          <cell r="H124">
            <v>0</v>
          </cell>
          <cell r="J124" t="str">
            <v>施工　第0-0121号内訳表</v>
          </cell>
        </row>
        <row r="125">
          <cell r="B125">
            <v>122</v>
          </cell>
          <cell r="H125">
            <v>0</v>
          </cell>
          <cell r="J125" t="str">
            <v>施工　第0-0122号内訳表</v>
          </cell>
        </row>
        <row r="126">
          <cell r="B126">
            <v>123</v>
          </cell>
          <cell r="H126">
            <v>0</v>
          </cell>
          <cell r="J126" t="str">
            <v>施工　第0-0123号内訳表</v>
          </cell>
        </row>
        <row r="127">
          <cell r="B127">
            <v>124</v>
          </cell>
          <cell r="H127">
            <v>0</v>
          </cell>
          <cell r="J127" t="str">
            <v>施工　第0-0124号内訳表</v>
          </cell>
        </row>
        <row r="128">
          <cell r="B128">
            <v>125</v>
          </cell>
          <cell r="H128">
            <v>0</v>
          </cell>
          <cell r="J128" t="str">
            <v>施工　第0-0125号内訳表</v>
          </cell>
        </row>
        <row r="129">
          <cell r="B129">
            <v>126</v>
          </cell>
          <cell r="H129">
            <v>0</v>
          </cell>
          <cell r="J129" t="str">
            <v>施工　第0-0126号内訳表</v>
          </cell>
        </row>
        <row r="130">
          <cell r="B130">
            <v>127</v>
          </cell>
          <cell r="H130">
            <v>0</v>
          </cell>
          <cell r="J130" t="str">
            <v>施工　第0-0127号内訳表</v>
          </cell>
        </row>
        <row r="131">
          <cell r="B131">
            <v>128</v>
          </cell>
          <cell r="H131">
            <v>0</v>
          </cell>
          <cell r="J131" t="str">
            <v>施工　第0-0128号内訳表</v>
          </cell>
        </row>
        <row r="132">
          <cell r="B132">
            <v>129</v>
          </cell>
          <cell r="H132">
            <v>0</v>
          </cell>
          <cell r="J132" t="str">
            <v>施工　第0-0129号内訳表</v>
          </cell>
        </row>
        <row r="133">
          <cell r="B133">
            <v>130</v>
          </cell>
          <cell r="H133">
            <v>0</v>
          </cell>
          <cell r="J133" t="str">
            <v>施工　第0-0130号内訳表</v>
          </cell>
        </row>
        <row r="134">
          <cell r="B134">
            <v>131</v>
          </cell>
          <cell r="H134">
            <v>0</v>
          </cell>
          <cell r="J134" t="str">
            <v>施工　第0-0131号内訳表</v>
          </cell>
        </row>
        <row r="135">
          <cell r="B135">
            <v>132</v>
          </cell>
          <cell r="H135">
            <v>0</v>
          </cell>
          <cell r="J135" t="str">
            <v>施工　第0-0132号内訳表</v>
          </cell>
        </row>
        <row r="136">
          <cell r="B136">
            <v>133</v>
          </cell>
          <cell r="H136">
            <v>0</v>
          </cell>
          <cell r="J136" t="str">
            <v>施工　第0-0133号内訳表</v>
          </cell>
        </row>
        <row r="137">
          <cell r="B137">
            <v>134</v>
          </cell>
          <cell r="H137">
            <v>0</v>
          </cell>
          <cell r="J137" t="str">
            <v>施工　第0-0134号内訳表</v>
          </cell>
        </row>
        <row r="138">
          <cell r="B138">
            <v>135</v>
          </cell>
          <cell r="H138">
            <v>0</v>
          </cell>
          <cell r="J138" t="str">
            <v>施工　第0-0135号内訳表</v>
          </cell>
        </row>
        <row r="139">
          <cell r="B139">
            <v>136</v>
          </cell>
          <cell r="H139">
            <v>0</v>
          </cell>
          <cell r="J139" t="str">
            <v>施工　第0-0136号内訳表</v>
          </cell>
        </row>
        <row r="140">
          <cell r="B140">
            <v>137</v>
          </cell>
          <cell r="H140">
            <v>0</v>
          </cell>
          <cell r="J140" t="str">
            <v>施工　第0-0137号内訳表</v>
          </cell>
        </row>
        <row r="141">
          <cell r="B141">
            <v>138</v>
          </cell>
          <cell r="H141">
            <v>0</v>
          </cell>
          <cell r="J141" t="str">
            <v>施工　第0-0138号内訳表</v>
          </cell>
        </row>
        <row r="142">
          <cell r="B142">
            <v>139</v>
          </cell>
          <cell r="H142">
            <v>0</v>
          </cell>
          <cell r="J142" t="str">
            <v>施工　第0-0139号内訳表</v>
          </cell>
        </row>
        <row r="143">
          <cell r="B143">
            <v>140</v>
          </cell>
          <cell r="H143">
            <v>0</v>
          </cell>
          <cell r="J143" t="str">
            <v>施工　第0-0140号内訳表</v>
          </cell>
        </row>
        <row r="144">
          <cell r="B144">
            <v>141</v>
          </cell>
          <cell r="H144">
            <v>0</v>
          </cell>
          <cell r="J144" t="str">
            <v>施工　第0-0141号内訳表</v>
          </cell>
        </row>
        <row r="145">
          <cell r="B145">
            <v>142</v>
          </cell>
          <cell r="H145">
            <v>0</v>
          </cell>
          <cell r="J145" t="str">
            <v>施工　第0-0142号内訳表</v>
          </cell>
        </row>
        <row r="146">
          <cell r="B146">
            <v>143</v>
          </cell>
          <cell r="H146">
            <v>0</v>
          </cell>
          <cell r="J146" t="str">
            <v>施工　第0-0143号内訳表</v>
          </cell>
        </row>
        <row r="147">
          <cell r="B147">
            <v>144</v>
          </cell>
          <cell r="H147">
            <v>0</v>
          </cell>
          <cell r="J147" t="str">
            <v>施工　第0-0144号内訳表</v>
          </cell>
        </row>
        <row r="148">
          <cell r="B148">
            <v>145</v>
          </cell>
          <cell r="H148">
            <v>0</v>
          </cell>
          <cell r="J148" t="str">
            <v>施工　第0-0145号内訳表</v>
          </cell>
        </row>
        <row r="149">
          <cell r="B149">
            <v>146</v>
          </cell>
          <cell r="H149">
            <v>0</v>
          </cell>
          <cell r="J149" t="str">
            <v>施工　第0-0146号内訳表</v>
          </cell>
        </row>
        <row r="150">
          <cell r="B150">
            <v>147</v>
          </cell>
          <cell r="H150">
            <v>0</v>
          </cell>
          <cell r="J150" t="str">
            <v>施工　第0-0147号内訳表</v>
          </cell>
        </row>
        <row r="151">
          <cell r="B151">
            <v>148</v>
          </cell>
          <cell r="H151">
            <v>0</v>
          </cell>
          <cell r="J151" t="str">
            <v>施工　第0-0148号内訳表</v>
          </cell>
        </row>
        <row r="152">
          <cell r="B152">
            <v>149</v>
          </cell>
          <cell r="H152">
            <v>0</v>
          </cell>
          <cell r="J152" t="str">
            <v>施工　第0-0149号内訳表</v>
          </cell>
        </row>
        <row r="153">
          <cell r="B153">
            <v>150</v>
          </cell>
          <cell r="H153">
            <v>0</v>
          </cell>
          <cell r="J153" t="str">
            <v>施工　第0-0150号内訳表</v>
          </cell>
        </row>
        <row r="154">
          <cell r="B154">
            <v>151</v>
          </cell>
          <cell r="H154">
            <v>0</v>
          </cell>
          <cell r="J154" t="str">
            <v>施工　第0-0151号内訳表</v>
          </cell>
        </row>
        <row r="155">
          <cell r="B155">
            <v>152</v>
          </cell>
          <cell r="H155">
            <v>0</v>
          </cell>
          <cell r="J155" t="str">
            <v>施工　第0-0152号内訳表</v>
          </cell>
        </row>
        <row r="156">
          <cell r="B156">
            <v>153</v>
          </cell>
          <cell r="H156">
            <v>0</v>
          </cell>
          <cell r="J156" t="str">
            <v>施工　第0-0153号内訳表</v>
          </cell>
        </row>
        <row r="157">
          <cell r="B157">
            <v>154</v>
          </cell>
          <cell r="H157">
            <v>0</v>
          </cell>
          <cell r="J157" t="str">
            <v>施工　第0-0154号内訳表</v>
          </cell>
        </row>
        <row r="158">
          <cell r="B158">
            <v>155</v>
          </cell>
          <cell r="H158">
            <v>0</v>
          </cell>
          <cell r="J158" t="str">
            <v>施工　第0-0155号内訳表</v>
          </cell>
        </row>
        <row r="159">
          <cell r="B159">
            <v>156</v>
          </cell>
          <cell r="H159">
            <v>0</v>
          </cell>
          <cell r="J159" t="str">
            <v>施工　第0-0156号内訳表</v>
          </cell>
        </row>
        <row r="160">
          <cell r="B160">
            <v>157</v>
          </cell>
          <cell r="H160">
            <v>0</v>
          </cell>
          <cell r="J160" t="str">
            <v>施工　第0-0157号内訳表</v>
          </cell>
        </row>
        <row r="161">
          <cell r="B161">
            <v>158</v>
          </cell>
          <cell r="H161">
            <v>0</v>
          </cell>
          <cell r="J161" t="str">
            <v>施工　第0-0158号内訳表</v>
          </cell>
        </row>
        <row r="162">
          <cell r="B162">
            <v>159</v>
          </cell>
          <cell r="H162">
            <v>0</v>
          </cell>
          <cell r="J162" t="str">
            <v>施工　第0-0159号内訳表</v>
          </cell>
        </row>
        <row r="163">
          <cell r="B163">
            <v>160</v>
          </cell>
          <cell r="H163">
            <v>0</v>
          </cell>
          <cell r="J163" t="str">
            <v>施工　第0-0160号内訳表</v>
          </cell>
        </row>
        <row r="164">
          <cell r="B164">
            <v>161</v>
          </cell>
          <cell r="H164">
            <v>0</v>
          </cell>
          <cell r="J164" t="str">
            <v>施工　第0-0161号内訳表</v>
          </cell>
        </row>
        <row r="165">
          <cell r="B165">
            <v>162</v>
          </cell>
          <cell r="H165">
            <v>0</v>
          </cell>
          <cell r="J165" t="str">
            <v>施工　第0-0162号内訳表</v>
          </cell>
        </row>
        <row r="166">
          <cell r="B166">
            <v>163</v>
          </cell>
          <cell r="H166">
            <v>0</v>
          </cell>
          <cell r="J166" t="str">
            <v>施工　第0-0163号内訳表</v>
          </cell>
        </row>
        <row r="167">
          <cell r="B167">
            <v>164</v>
          </cell>
          <cell r="H167">
            <v>0</v>
          </cell>
          <cell r="J167" t="str">
            <v>施工　第0-0164号内訳表</v>
          </cell>
        </row>
        <row r="168">
          <cell r="B168">
            <v>165</v>
          </cell>
          <cell r="H168">
            <v>0</v>
          </cell>
          <cell r="J168" t="str">
            <v>施工　第0-0165号内訳表</v>
          </cell>
        </row>
        <row r="169">
          <cell r="B169">
            <v>166</v>
          </cell>
          <cell r="H169">
            <v>0</v>
          </cell>
          <cell r="J169" t="str">
            <v>施工　第0-0166号内訳表</v>
          </cell>
        </row>
        <row r="170">
          <cell r="B170">
            <v>167</v>
          </cell>
          <cell r="H170">
            <v>0</v>
          </cell>
          <cell r="J170" t="str">
            <v>施工　第0-0167号内訳表</v>
          </cell>
        </row>
        <row r="171">
          <cell r="B171">
            <v>168</v>
          </cell>
          <cell r="H171">
            <v>0</v>
          </cell>
          <cell r="J171" t="str">
            <v>施工　第0-0168号内訳表</v>
          </cell>
        </row>
        <row r="172">
          <cell r="B172">
            <v>169</v>
          </cell>
          <cell r="H172">
            <v>0</v>
          </cell>
          <cell r="J172" t="str">
            <v>施工　第0-0169号内訳表</v>
          </cell>
        </row>
        <row r="173">
          <cell r="B173">
            <v>170</v>
          </cell>
          <cell r="H173">
            <v>0</v>
          </cell>
          <cell r="J173" t="str">
            <v>施工　第0-0170号内訳表</v>
          </cell>
        </row>
        <row r="174">
          <cell r="B174">
            <v>171</v>
          </cell>
          <cell r="H174">
            <v>0</v>
          </cell>
          <cell r="J174" t="str">
            <v>施工　第0-0171号内訳表</v>
          </cell>
        </row>
        <row r="175">
          <cell r="B175">
            <v>172</v>
          </cell>
          <cell r="H175">
            <v>0</v>
          </cell>
          <cell r="J175" t="str">
            <v>施工　第0-0172号内訳表</v>
          </cell>
        </row>
        <row r="176">
          <cell r="B176">
            <v>173</v>
          </cell>
          <cell r="H176">
            <v>0</v>
          </cell>
          <cell r="J176" t="str">
            <v>施工　第0-0173号内訳表</v>
          </cell>
        </row>
        <row r="177">
          <cell r="B177">
            <v>174</v>
          </cell>
          <cell r="H177">
            <v>0</v>
          </cell>
          <cell r="J177" t="str">
            <v>施工　第0-0174号内訳表</v>
          </cell>
        </row>
        <row r="178">
          <cell r="B178">
            <v>175</v>
          </cell>
          <cell r="H178">
            <v>0</v>
          </cell>
          <cell r="J178" t="str">
            <v>施工　第0-0175号内訳表</v>
          </cell>
        </row>
        <row r="179">
          <cell r="B179">
            <v>176</v>
          </cell>
          <cell r="H179">
            <v>0</v>
          </cell>
          <cell r="J179" t="str">
            <v>施工　第0-0176号内訳表</v>
          </cell>
        </row>
        <row r="180">
          <cell r="B180">
            <v>177</v>
          </cell>
          <cell r="H180">
            <v>0</v>
          </cell>
          <cell r="J180" t="str">
            <v>施工　第0-0177号内訳表</v>
          </cell>
        </row>
        <row r="181">
          <cell r="B181">
            <v>178</v>
          </cell>
          <cell r="H181">
            <v>0</v>
          </cell>
          <cell r="J181" t="str">
            <v>施工　第0-0178号内訳表</v>
          </cell>
        </row>
        <row r="182">
          <cell r="B182">
            <v>179</v>
          </cell>
          <cell r="H182">
            <v>0</v>
          </cell>
          <cell r="J182" t="str">
            <v>施工　第0-0179号内訳表</v>
          </cell>
        </row>
        <row r="183">
          <cell r="B183">
            <v>180</v>
          </cell>
          <cell r="H183">
            <v>0</v>
          </cell>
          <cell r="J183" t="str">
            <v>施工　第0-0180号内訳表</v>
          </cell>
        </row>
        <row r="184">
          <cell r="B184">
            <v>181</v>
          </cell>
          <cell r="H184">
            <v>0</v>
          </cell>
          <cell r="J184" t="str">
            <v>施工　第0-0181号内訳表</v>
          </cell>
        </row>
        <row r="185">
          <cell r="B185">
            <v>182</v>
          </cell>
          <cell r="H185">
            <v>0</v>
          </cell>
          <cell r="J185" t="str">
            <v>施工　第0-0182号内訳表</v>
          </cell>
        </row>
        <row r="186">
          <cell r="B186">
            <v>183</v>
          </cell>
          <cell r="H186">
            <v>0</v>
          </cell>
          <cell r="J186" t="str">
            <v>施工　第0-0183号内訳表</v>
          </cell>
        </row>
        <row r="187">
          <cell r="B187">
            <v>184</v>
          </cell>
          <cell r="H187">
            <v>0</v>
          </cell>
          <cell r="J187" t="str">
            <v>施工　第0-0184号内訳表</v>
          </cell>
        </row>
        <row r="188">
          <cell r="B188">
            <v>185</v>
          </cell>
          <cell r="H188">
            <v>0</v>
          </cell>
          <cell r="J188" t="str">
            <v>施工　第0-0185号内訳表</v>
          </cell>
        </row>
        <row r="189">
          <cell r="B189">
            <v>186</v>
          </cell>
          <cell r="H189">
            <v>0</v>
          </cell>
          <cell r="J189" t="str">
            <v>施工　第0-0186号内訳表</v>
          </cell>
        </row>
        <row r="190">
          <cell r="B190">
            <v>187</v>
          </cell>
          <cell r="H190">
            <v>0</v>
          </cell>
          <cell r="J190" t="str">
            <v>施工　第0-0187号内訳表</v>
          </cell>
        </row>
        <row r="191">
          <cell r="B191">
            <v>188</v>
          </cell>
          <cell r="H191">
            <v>0</v>
          </cell>
          <cell r="J191" t="str">
            <v>施工　第0-0188号内訳表</v>
          </cell>
        </row>
        <row r="192">
          <cell r="B192">
            <v>189</v>
          </cell>
          <cell r="H192">
            <v>0</v>
          </cell>
          <cell r="J192" t="str">
            <v>施工　第0-0189号内訳表</v>
          </cell>
        </row>
        <row r="193">
          <cell r="B193">
            <v>190</v>
          </cell>
          <cell r="H193">
            <v>0</v>
          </cell>
          <cell r="J193" t="str">
            <v>施工　第0-0190号内訳表</v>
          </cell>
        </row>
        <row r="194">
          <cell r="B194">
            <v>191</v>
          </cell>
          <cell r="H194">
            <v>0</v>
          </cell>
          <cell r="J194" t="str">
            <v>施工　第0-0191号内訳表</v>
          </cell>
        </row>
        <row r="195">
          <cell r="B195">
            <v>192</v>
          </cell>
          <cell r="H195">
            <v>0</v>
          </cell>
          <cell r="J195" t="str">
            <v>施工　第0-0192号内訳表</v>
          </cell>
        </row>
        <row r="196">
          <cell r="B196">
            <v>193</v>
          </cell>
          <cell r="H196">
            <v>0</v>
          </cell>
          <cell r="J196" t="str">
            <v>施工　第0-0193号内訳表</v>
          </cell>
        </row>
        <row r="197">
          <cell r="B197">
            <v>194</v>
          </cell>
          <cell r="H197">
            <v>0</v>
          </cell>
          <cell r="J197" t="str">
            <v>施工　第0-0194号内訳表</v>
          </cell>
        </row>
        <row r="198">
          <cell r="B198">
            <v>195</v>
          </cell>
          <cell r="H198">
            <v>0</v>
          </cell>
          <cell r="J198" t="str">
            <v>施工　第0-0195号内訳表</v>
          </cell>
        </row>
        <row r="199">
          <cell r="B199">
            <v>196</v>
          </cell>
          <cell r="H199">
            <v>0</v>
          </cell>
          <cell r="J199" t="str">
            <v>施工　第0-0196号内訳表</v>
          </cell>
        </row>
        <row r="200">
          <cell r="B200">
            <v>197</v>
          </cell>
          <cell r="H200">
            <v>0</v>
          </cell>
          <cell r="J200" t="str">
            <v>施工　第0-0197号内訳表</v>
          </cell>
        </row>
        <row r="201">
          <cell r="B201">
            <v>198</v>
          </cell>
          <cell r="H201">
            <v>0</v>
          </cell>
          <cell r="J201" t="str">
            <v>施工　第0-0198号内訳表</v>
          </cell>
        </row>
        <row r="202">
          <cell r="B202">
            <v>199</v>
          </cell>
          <cell r="H202">
            <v>0</v>
          </cell>
          <cell r="J202" t="str">
            <v>施工　第0-0199号内訳表</v>
          </cell>
        </row>
        <row r="203">
          <cell r="B203">
            <v>200</v>
          </cell>
          <cell r="H203">
            <v>0</v>
          </cell>
          <cell r="J203" t="str">
            <v>施工　第0-0200号内訳表</v>
          </cell>
        </row>
        <row r="204">
          <cell r="B204">
            <v>201</v>
          </cell>
          <cell r="D204" t="str">
            <v>塩ビ管布設工</v>
          </cell>
          <cell r="E204" t="str">
            <v>φ75</v>
          </cell>
          <cell r="G204" t="str">
            <v>m</v>
          </cell>
          <cell r="H204">
            <v>360</v>
          </cell>
          <cell r="J204" t="str">
            <v>施工　第0-0201号内訳表</v>
          </cell>
        </row>
        <row r="205">
          <cell r="B205">
            <v>202</v>
          </cell>
          <cell r="D205" t="str">
            <v>塩ビ管継手工</v>
          </cell>
          <cell r="E205" t="str">
            <v>φ75</v>
          </cell>
          <cell r="G205" t="str">
            <v>口</v>
          </cell>
          <cell r="H205">
            <v>1100</v>
          </cell>
          <cell r="J205" t="str">
            <v>施工　第0-0202号内訳表</v>
          </cell>
        </row>
        <row r="206">
          <cell r="B206">
            <v>203</v>
          </cell>
          <cell r="D206" t="str">
            <v>塩ビ管布設工</v>
          </cell>
          <cell r="E206" t="str">
            <v>φ100</v>
          </cell>
          <cell r="G206" t="str">
            <v>m</v>
          </cell>
          <cell r="H206">
            <v>420</v>
          </cell>
          <cell r="J206" t="str">
            <v>施工　第0-0203号内訳表</v>
          </cell>
        </row>
        <row r="207">
          <cell r="B207">
            <v>204</v>
          </cell>
          <cell r="D207" t="str">
            <v>塩ビ管継手工</v>
          </cell>
          <cell r="E207" t="str">
            <v>φ100</v>
          </cell>
          <cell r="G207" t="str">
            <v>口</v>
          </cell>
          <cell r="H207">
            <v>1600</v>
          </cell>
          <cell r="J207" t="str">
            <v>施工　第0-0204号内訳表</v>
          </cell>
        </row>
        <row r="208">
          <cell r="B208">
            <v>205</v>
          </cell>
          <cell r="D208" t="str">
            <v>遠心力鉄筋コンクリート管布設工</v>
          </cell>
          <cell r="E208" t="str">
            <v>φ350</v>
          </cell>
          <cell r="G208" t="str">
            <v>m</v>
          </cell>
          <cell r="H208">
            <v>3200</v>
          </cell>
          <cell r="J208" t="str">
            <v>施工　第0-0205号内訳表</v>
          </cell>
        </row>
        <row r="209">
          <cell r="B209">
            <v>206</v>
          </cell>
          <cell r="D209" t="str">
            <v>カラー継手工</v>
          </cell>
          <cell r="E209" t="str">
            <v>φ350</v>
          </cell>
          <cell r="G209" t="str">
            <v>口</v>
          </cell>
          <cell r="H209">
            <v>2400</v>
          </cell>
          <cell r="J209" t="str">
            <v>施工　第0-0206号内訳表</v>
          </cell>
        </row>
        <row r="210">
          <cell r="B210">
            <v>207</v>
          </cell>
          <cell r="D210" t="str">
            <v>鋳鉄管据付工</v>
          </cell>
          <cell r="E210" t="str">
            <v>φ1000</v>
          </cell>
          <cell r="F210" t="str">
            <v>機械力</v>
          </cell>
          <cell r="G210" t="str">
            <v>m</v>
          </cell>
          <cell r="H210">
            <v>5200</v>
          </cell>
          <cell r="J210" t="str">
            <v>施工　第0-0207号内訳表</v>
          </cell>
        </row>
        <row r="211">
          <cell r="B211">
            <v>208</v>
          </cell>
          <cell r="D211" t="str">
            <v>鋳鉄管据付工</v>
          </cell>
          <cell r="E211" t="str">
            <v>φ800</v>
          </cell>
          <cell r="F211" t="str">
            <v>機械力</v>
          </cell>
          <cell r="G211" t="str">
            <v>m</v>
          </cell>
          <cell r="H211">
            <v>3500</v>
          </cell>
          <cell r="J211" t="str">
            <v>施工　第0-0208号内訳表</v>
          </cell>
        </row>
        <row r="212">
          <cell r="B212">
            <v>209</v>
          </cell>
          <cell r="D212" t="str">
            <v>鋳鉄管据付工</v>
          </cell>
          <cell r="E212" t="str">
            <v>φ600</v>
          </cell>
          <cell r="F212" t="str">
            <v>機械力</v>
          </cell>
          <cell r="G212" t="str">
            <v>m</v>
          </cell>
          <cell r="H212">
            <v>2700</v>
          </cell>
          <cell r="J212" t="str">
            <v>施工　第0-0209号内訳表</v>
          </cell>
        </row>
        <row r="213">
          <cell r="B213">
            <v>210</v>
          </cell>
          <cell r="D213" t="str">
            <v>鋳鉄管据付工</v>
          </cell>
          <cell r="E213" t="str">
            <v>φ400</v>
          </cell>
          <cell r="F213" t="str">
            <v>機械力</v>
          </cell>
          <cell r="G213" t="str">
            <v>m</v>
          </cell>
          <cell r="H213">
            <v>1900</v>
          </cell>
          <cell r="J213" t="str">
            <v>施工　第0-0210号内訳表</v>
          </cell>
        </row>
        <row r="214">
          <cell r="B214">
            <v>211</v>
          </cell>
          <cell r="D214" t="str">
            <v>鋳鉄管据付工</v>
          </cell>
          <cell r="E214" t="str">
            <v>φ200</v>
          </cell>
          <cell r="F214" t="str">
            <v>機械力</v>
          </cell>
          <cell r="G214" t="str">
            <v>m</v>
          </cell>
          <cell r="H214">
            <v>1300</v>
          </cell>
          <cell r="J214" t="str">
            <v>施工　第0-0211号内訳表</v>
          </cell>
        </row>
        <row r="215">
          <cell r="B215">
            <v>212</v>
          </cell>
          <cell r="D215" t="str">
            <v>NS継手工</v>
          </cell>
          <cell r="E215" t="str">
            <v>φ1000</v>
          </cell>
          <cell r="F215" t="str">
            <v>ライナ含</v>
          </cell>
          <cell r="G215" t="str">
            <v>口</v>
          </cell>
          <cell r="H215">
            <v>13000</v>
          </cell>
          <cell r="J215" t="str">
            <v>施工　第0-0212号内訳表</v>
          </cell>
        </row>
        <row r="216">
          <cell r="B216">
            <v>213</v>
          </cell>
          <cell r="D216" t="str">
            <v>NS継手工</v>
          </cell>
          <cell r="E216" t="str">
            <v>φ1000</v>
          </cell>
          <cell r="F216" t="str">
            <v>ライナ無</v>
          </cell>
          <cell r="G216" t="str">
            <v>口</v>
          </cell>
          <cell r="H216">
            <v>10000</v>
          </cell>
          <cell r="J216" t="str">
            <v>施工　第0-0213号内訳表</v>
          </cell>
        </row>
        <row r="217">
          <cell r="B217">
            <v>214</v>
          </cell>
          <cell r="D217" t="str">
            <v>NS継手工</v>
          </cell>
          <cell r="E217" t="str">
            <v>φ800</v>
          </cell>
          <cell r="F217" t="str">
            <v>ライナ含</v>
          </cell>
          <cell r="G217" t="str">
            <v>口</v>
          </cell>
          <cell r="H217">
            <v>9300</v>
          </cell>
          <cell r="J217" t="str">
            <v>施工　第0-0214号内訳表</v>
          </cell>
        </row>
        <row r="218">
          <cell r="B218">
            <v>215</v>
          </cell>
          <cell r="D218" t="str">
            <v>NS継手工</v>
          </cell>
          <cell r="E218" t="str">
            <v>φ800</v>
          </cell>
          <cell r="F218" t="str">
            <v>ライナ無</v>
          </cell>
          <cell r="G218" t="str">
            <v>口</v>
          </cell>
          <cell r="H218">
            <v>7800</v>
          </cell>
          <cell r="J218" t="str">
            <v>施工　第0-0215号内訳表</v>
          </cell>
        </row>
        <row r="219">
          <cell r="B219">
            <v>216</v>
          </cell>
          <cell r="D219" t="str">
            <v>NS継手工</v>
          </cell>
          <cell r="E219" t="str">
            <v>φ600</v>
          </cell>
          <cell r="F219" t="str">
            <v>ライナ含</v>
          </cell>
          <cell r="G219" t="str">
            <v>口</v>
          </cell>
          <cell r="H219">
            <v>6100</v>
          </cell>
          <cell r="J219" t="str">
            <v>施工　第0-0216号内訳表</v>
          </cell>
        </row>
        <row r="220">
          <cell r="B220">
            <v>217</v>
          </cell>
          <cell r="D220" t="str">
            <v>NS継手工</v>
          </cell>
          <cell r="E220" t="str">
            <v>φ600</v>
          </cell>
          <cell r="F220" t="str">
            <v>ライナ無</v>
          </cell>
          <cell r="G220" t="str">
            <v>口</v>
          </cell>
          <cell r="H220">
            <v>5100</v>
          </cell>
          <cell r="J220" t="str">
            <v>施工　第0-0217号内訳表</v>
          </cell>
        </row>
        <row r="221">
          <cell r="B221">
            <v>218</v>
          </cell>
          <cell r="D221" t="str">
            <v>NS継手工</v>
          </cell>
          <cell r="E221" t="str">
            <v>φ400</v>
          </cell>
          <cell r="F221" t="str">
            <v>直管部</v>
          </cell>
          <cell r="G221" t="str">
            <v>口</v>
          </cell>
          <cell r="H221">
            <v>3800</v>
          </cell>
          <cell r="J221" t="str">
            <v>施工　第0-0218号内訳表</v>
          </cell>
        </row>
        <row r="222">
          <cell r="B222">
            <v>219</v>
          </cell>
          <cell r="D222" t="str">
            <v>NS継手工</v>
          </cell>
          <cell r="E222" t="str">
            <v>φ400</v>
          </cell>
          <cell r="F222" t="str">
            <v>異形管部</v>
          </cell>
          <cell r="G222" t="str">
            <v>口</v>
          </cell>
          <cell r="H222">
            <v>3400</v>
          </cell>
          <cell r="J222" t="str">
            <v>施工　第0-0219号内訳表</v>
          </cell>
        </row>
        <row r="223">
          <cell r="B223">
            <v>220</v>
          </cell>
          <cell r="D223" t="str">
            <v>GX継手工</v>
          </cell>
          <cell r="E223" t="str">
            <v>φ200</v>
          </cell>
          <cell r="F223" t="str">
            <v>直管部</v>
          </cell>
          <cell r="G223" t="str">
            <v>口</v>
          </cell>
          <cell r="H223">
            <v>2000</v>
          </cell>
          <cell r="J223" t="str">
            <v>施工　第0-0220号内訳表</v>
          </cell>
        </row>
        <row r="224">
          <cell r="B224">
            <v>221</v>
          </cell>
          <cell r="D224" t="str">
            <v>GX継手工</v>
          </cell>
          <cell r="E224" t="str">
            <v>φ200</v>
          </cell>
          <cell r="F224" t="str">
            <v>直管部 P-Link有</v>
          </cell>
          <cell r="G224" t="str">
            <v>口</v>
          </cell>
          <cell r="H224">
            <v>2600</v>
          </cell>
          <cell r="J224" t="str">
            <v>施工　第0-0221号内訳表</v>
          </cell>
        </row>
        <row r="225">
          <cell r="B225">
            <v>222</v>
          </cell>
          <cell r="D225" t="str">
            <v>GX継手工</v>
          </cell>
          <cell r="E225" t="str">
            <v>φ200</v>
          </cell>
          <cell r="F225" t="str">
            <v>異形管部</v>
          </cell>
          <cell r="G225" t="str">
            <v>口</v>
          </cell>
          <cell r="H225">
            <v>2400</v>
          </cell>
          <cell r="J225" t="str">
            <v>施工　第0-0222号内訳表</v>
          </cell>
        </row>
        <row r="226">
          <cell r="B226">
            <v>223</v>
          </cell>
          <cell r="D226" t="str">
            <v>GX継手工</v>
          </cell>
          <cell r="E226" t="str">
            <v>φ200</v>
          </cell>
          <cell r="F226" t="str">
            <v>異形管部 G-Link有</v>
          </cell>
          <cell r="G226" t="str">
            <v>口</v>
          </cell>
          <cell r="H226">
            <v>3100</v>
          </cell>
          <cell r="J226" t="str">
            <v>施工　第0-0223号内訳表</v>
          </cell>
        </row>
        <row r="227">
          <cell r="B227">
            <v>224</v>
          </cell>
          <cell r="D227" t="str">
            <v>フランジ継手工</v>
          </cell>
          <cell r="E227" t="str">
            <v>φ1000</v>
          </cell>
          <cell r="F227" t="str">
            <v>7.5k</v>
          </cell>
          <cell r="G227" t="str">
            <v>口</v>
          </cell>
          <cell r="H227">
            <v>12000</v>
          </cell>
          <cell r="J227" t="str">
            <v>施工　第0-0224号内訳表</v>
          </cell>
        </row>
        <row r="228">
          <cell r="B228">
            <v>225</v>
          </cell>
          <cell r="D228" t="str">
            <v>フランジ継手工</v>
          </cell>
          <cell r="E228" t="str">
            <v>φ800</v>
          </cell>
          <cell r="F228" t="str">
            <v>7.5k</v>
          </cell>
          <cell r="G228" t="str">
            <v>口</v>
          </cell>
          <cell r="H228">
            <v>8100</v>
          </cell>
          <cell r="J228" t="str">
            <v>施工　第0-0225号内訳表</v>
          </cell>
        </row>
        <row r="229">
          <cell r="B229">
            <v>226</v>
          </cell>
          <cell r="D229" t="str">
            <v>フランジ継手工</v>
          </cell>
          <cell r="E229" t="str">
            <v>φ600</v>
          </cell>
          <cell r="F229" t="str">
            <v>7.5k</v>
          </cell>
          <cell r="G229" t="str">
            <v>口</v>
          </cell>
          <cell r="H229">
            <v>5800</v>
          </cell>
          <cell r="J229" t="str">
            <v>施工　第0-0226号内訳表</v>
          </cell>
        </row>
        <row r="230">
          <cell r="B230">
            <v>227</v>
          </cell>
          <cell r="D230" t="str">
            <v>フランジ継手工</v>
          </cell>
          <cell r="E230" t="str">
            <v>φ400</v>
          </cell>
          <cell r="F230" t="str">
            <v>7.5k</v>
          </cell>
          <cell r="G230" t="str">
            <v>口</v>
          </cell>
          <cell r="H230">
            <v>4100</v>
          </cell>
          <cell r="J230" t="str">
            <v>施工　第0-0227号内訳表</v>
          </cell>
        </row>
        <row r="231">
          <cell r="B231">
            <v>228</v>
          </cell>
          <cell r="D231" t="str">
            <v>フランジ継手工</v>
          </cell>
          <cell r="E231" t="str">
            <v>φ200</v>
          </cell>
          <cell r="F231" t="str">
            <v>7.5k</v>
          </cell>
          <cell r="G231" t="str">
            <v>口</v>
          </cell>
          <cell r="H231">
            <v>2700</v>
          </cell>
          <cell r="J231" t="str">
            <v>施工　第0-0228号内訳表</v>
          </cell>
        </row>
        <row r="232">
          <cell r="B232">
            <v>229</v>
          </cell>
          <cell r="D232" t="str">
            <v>鋳鉄管切断・溝切</v>
          </cell>
          <cell r="E232" t="str">
            <v>φ1000</v>
          </cell>
          <cell r="F232" t="str">
            <v>NS形　2工程</v>
          </cell>
          <cell r="G232" t="str">
            <v>口</v>
          </cell>
          <cell r="H232">
            <v>86000</v>
          </cell>
          <cell r="J232" t="str">
            <v>施工　第0-0229号内訳表</v>
          </cell>
        </row>
        <row r="233">
          <cell r="B233">
            <v>230</v>
          </cell>
          <cell r="D233" t="str">
            <v>鋳鉄管切断・溝切</v>
          </cell>
          <cell r="E233" t="str">
            <v>φ800</v>
          </cell>
          <cell r="F233" t="str">
            <v>NS形　2工程</v>
          </cell>
          <cell r="G233" t="str">
            <v>口</v>
          </cell>
          <cell r="H233">
            <v>67000</v>
          </cell>
          <cell r="J233" t="str">
            <v>施工　第0-0230号内訳表</v>
          </cell>
        </row>
        <row r="234">
          <cell r="B234">
            <v>231</v>
          </cell>
          <cell r="D234" t="str">
            <v>鋳鉄管切断・溝切</v>
          </cell>
          <cell r="E234" t="str">
            <v>φ600</v>
          </cell>
          <cell r="F234" t="str">
            <v>NS形　2工程</v>
          </cell>
          <cell r="G234" t="str">
            <v>口</v>
          </cell>
          <cell r="H234">
            <v>49000</v>
          </cell>
          <cell r="J234" t="str">
            <v>施工　第0-0231号内訳表</v>
          </cell>
        </row>
        <row r="235">
          <cell r="B235">
            <v>232</v>
          </cell>
          <cell r="D235" t="str">
            <v>鋳鉄管切断・溝切</v>
          </cell>
          <cell r="E235" t="str">
            <v>φ400</v>
          </cell>
          <cell r="F235" t="str">
            <v>NS形　切断・溝切同時</v>
          </cell>
          <cell r="G235" t="str">
            <v>口</v>
          </cell>
          <cell r="H235">
            <v>26000</v>
          </cell>
          <cell r="J235" t="str">
            <v>施工　第0-0232号内訳表</v>
          </cell>
        </row>
        <row r="236">
          <cell r="B236">
            <v>233</v>
          </cell>
          <cell r="D236" t="str">
            <v>鋳鉄管切断工</v>
          </cell>
          <cell r="E236" t="str">
            <v>φ200</v>
          </cell>
          <cell r="G236" t="str">
            <v>口</v>
          </cell>
          <cell r="H236">
            <v>2500</v>
          </cell>
          <cell r="J236" t="str">
            <v>施工　第0-0233号内訳表</v>
          </cell>
        </row>
        <row r="237">
          <cell r="B237">
            <v>234</v>
          </cell>
          <cell r="D237" t="str">
            <v>鋳鉄管挿口加工</v>
          </cell>
          <cell r="E237" t="str">
            <v>φ1000</v>
          </cell>
          <cell r="F237" t="str">
            <v>NS形　リベット式</v>
          </cell>
          <cell r="G237" t="str">
            <v>口</v>
          </cell>
          <cell r="H237">
            <v>5100</v>
          </cell>
          <cell r="J237" t="str">
            <v>施工　第0-0234号内訳表</v>
          </cell>
        </row>
        <row r="238">
          <cell r="B238">
            <v>235</v>
          </cell>
          <cell r="D238" t="str">
            <v>鋳鉄管挿口加工</v>
          </cell>
          <cell r="E238" t="str">
            <v>φ800</v>
          </cell>
          <cell r="F238" t="str">
            <v>NS形　リベット式</v>
          </cell>
          <cell r="G238" t="str">
            <v>口</v>
          </cell>
          <cell r="H238">
            <v>3200</v>
          </cell>
          <cell r="J238" t="str">
            <v>施工　第0-0235号内訳表</v>
          </cell>
        </row>
        <row r="239">
          <cell r="B239">
            <v>236</v>
          </cell>
          <cell r="D239" t="str">
            <v>鋳鉄管挿口加工</v>
          </cell>
          <cell r="E239" t="str">
            <v>φ600</v>
          </cell>
          <cell r="F239" t="str">
            <v>NS形　リベット式</v>
          </cell>
          <cell r="G239" t="str">
            <v>口</v>
          </cell>
          <cell r="H239">
            <v>2800</v>
          </cell>
          <cell r="J239" t="str">
            <v>施工　第0-0236号内訳表</v>
          </cell>
        </row>
        <row r="240">
          <cell r="B240">
            <v>237</v>
          </cell>
          <cell r="D240" t="str">
            <v>鋳鉄管挿口加工</v>
          </cell>
          <cell r="E240" t="str">
            <v>φ400</v>
          </cell>
          <cell r="F240" t="str">
            <v>NS形　タッピンネジ式</v>
          </cell>
          <cell r="G240" t="str">
            <v>口</v>
          </cell>
          <cell r="H240">
            <v>1800</v>
          </cell>
          <cell r="J240" t="str">
            <v>施工　第0-0237号内訳表</v>
          </cell>
        </row>
        <row r="241">
          <cell r="B241">
            <v>238</v>
          </cell>
          <cell r="D241" t="str">
            <v>バタフライ弁設置工</v>
          </cell>
          <cell r="E241" t="str">
            <v>φ1000</v>
          </cell>
          <cell r="G241" t="str">
            <v>基</v>
          </cell>
          <cell r="H241">
            <v>126000</v>
          </cell>
          <cell r="J241" t="str">
            <v>施工　第0-0238号内訳表</v>
          </cell>
        </row>
        <row r="242">
          <cell r="B242">
            <v>239</v>
          </cell>
          <cell r="D242" t="str">
            <v>バタフライ弁設置工</v>
          </cell>
          <cell r="E242" t="str">
            <v>φ800</v>
          </cell>
          <cell r="G242" t="str">
            <v>基</v>
          </cell>
          <cell r="H242">
            <v>103000</v>
          </cell>
          <cell r="J242" t="str">
            <v>施工　第0-0239号内訳表</v>
          </cell>
        </row>
        <row r="243">
          <cell r="B243">
            <v>240</v>
          </cell>
          <cell r="D243" t="str">
            <v>バタフライ弁設置工</v>
          </cell>
          <cell r="E243" t="str">
            <v>φ600</v>
          </cell>
          <cell r="G243" t="str">
            <v>基</v>
          </cell>
          <cell r="H243">
            <v>77000</v>
          </cell>
          <cell r="J243" t="str">
            <v>施工　第0-0240号内訳表</v>
          </cell>
        </row>
        <row r="244">
          <cell r="B244">
            <v>241</v>
          </cell>
          <cell r="D244" t="str">
            <v>仕切弁設置工</v>
          </cell>
          <cell r="E244" t="str">
            <v>φ400</v>
          </cell>
          <cell r="G244" t="str">
            <v>基</v>
          </cell>
          <cell r="H244">
            <v>35000</v>
          </cell>
          <cell r="J244" t="str">
            <v>施工　第0-0241号内訳表</v>
          </cell>
        </row>
        <row r="245">
          <cell r="B245">
            <v>242</v>
          </cell>
          <cell r="D245" t="str">
            <v>仕切弁設置工</v>
          </cell>
          <cell r="E245" t="str">
            <v>φ200</v>
          </cell>
          <cell r="G245" t="str">
            <v>基</v>
          </cell>
          <cell r="H245">
            <v>5500</v>
          </cell>
          <cell r="J245" t="str">
            <v>施工　第0-0242号内訳表</v>
          </cell>
        </row>
        <row r="246">
          <cell r="B246">
            <v>243</v>
          </cell>
          <cell r="D246" t="str">
            <v>伸縮可撓管設置工</v>
          </cell>
          <cell r="E246" t="str">
            <v>φ1000</v>
          </cell>
          <cell r="F246" t="str">
            <v>NS形 F-U δ＝200mm</v>
          </cell>
          <cell r="G246" t="str">
            <v>基</v>
          </cell>
          <cell r="H246">
            <v>63000</v>
          </cell>
          <cell r="J246" t="str">
            <v>施工　第0-0243号内訳表</v>
          </cell>
        </row>
        <row r="247">
          <cell r="B247">
            <v>244</v>
          </cell>
          <cell r="D247" t="str">
            <v>伸縮可撓管設置工</v>
          </cell>
          <cell r="E247" t="str">
            <v>φ1000</v>
          </cell>
          <cell r="F247" t="str">
            <v>NS形 F-S δ＝200mm</v>
          </cell>
          <cell r="G247" t="str">
            <v>基</v>
          </cell>
          <cell r="H247">
            <v>63000</v>
          </cell>
          <cell r="J247" t="str">
            <v>施工　第0-0244号内訳表</v>
          </cell>
        </row>
        <row r="248">
          <cell r="B248">
            <v>245</v>
          </cell>
          <cell r="D248" t="str">
            <v>伸縮可撓管設置工</v>
          </cell>
          <cell r="E248" t="str">
            <v>φ800</v>
          </cell>
          <cell r="F248" t="str">
            <v>NS形 F-U δ＝200mm</v>
          </cell>
          <cell r="G248" t="str">
            <v>基</v>
          </cell>
          <cell r="H248">
            <v>42000</v>
          </cell>
          <cell r="J248" t="str">
            <v>施工　第0-0245号内訳表</v>
          </cell>
        </row>
        <row r="249">
          <cell r="B249">
            <v>246</v>
          </cell>
          <cell r="D249" t="str">
            <v>伸縮可撓管設置工</v>
          </cell>
          <cell r="E249" t="str">
            <v>φ600</v>
          </cell>
          <cell r="F249" t="str">
            <v>NS形 F-U δ＝200mm</v>
          </cell>
          <cell r="G249" t="str">
            <v>基</v>
          </cell>
          <cell r="H249">
            <v>27000</v>
          </cell>
          <cell r="J249" t="str">
            <v>施工　第0-0246号内訳表</v>
          </cell>
        </row>
        <row r="250">
          <cell r="B250">
            <v>247</v>
          </cell>
          <cell r="D250" t="str">
            <v>伸縮可撓管設置工</v>
          </cell>
          <cell r="E250" t="str">
            <v>φ400</v>
          </cell>
          <cell r="F250" t="str">
            <v>NS形 F-U δ＝200mm</v>
          </cell>
          <cell r="G250" t="str">
            <v>基</v>
          </cell>
          <cell r="H250">
            <v>19000</v>
          </cell>
          <cell r="J250" t="str">
            <v>施工　第0-0247号内訳表</v>
          </cell>
        </row>
        <row r="251">
          <cell r="B251">
            <v>248</v>
          </cell>
          <cell r="D251" t="str">
            <v>伸縮可撓管設置工</v>
          </cell>
          <cell r="E251" t="str">
            <v>φ200</v>
          </cell>
          <cell r="F251" t="str">
            <v>GX形 F-U δ＝200mm</v>
          </cell>
          <cell r="G251" t="str">
            <v>基</v>
          </cell>
          <cell r="H251">
            <v>11000</v>
          </cell>
          <cell r="J251" t="str">
            <v>施工　第0-0248号内訳表</v>
          </cell>
        </row>
        <row r="252">
          <cell r="B252">
            <v>249</v>
          </cell>
          <cell r="D252" t="str">
            <v>管明示シート工</v>
          </cell>
          <cell r="E252" t="str">
            <v>150mm×50ｍ ダブル</v>
          </cell>
          <cell r="G252" t="str">
            <v>m</v>
          </cell>
          <cell r="H252">
            <v>190</v>
          </cell>
          <cell r="J252" t="str">
            <v>施工　第0-0249号内訳表</v>
          </cell>
          <cell r="L252">
            <v>132</v>
          </cell>
        </row>
        <row r="253">
          <cell r="B253">
            <v>250</v>
          </cell>
          <cell r="D253" t="str">
            <v>管明示テープ工</v>
          </cell>
          <cell r="E253" t="str">
            <v>φ1000×6000</v>
          </cell>
          <cell r="G253" t="str">
            <v>m</v>
          </cell>
          <cell r="H253">
            <v>100</v>
          </cell>
          <cell r="J253" t="str">
            <v>施工　第0-0250号内訳表</v>
          </cell>
          <cell r="L253">
            <v>50</v>
          </cell>
        </row>
        <row r="254">
          <cell r="B254">
            <v>251</v>
          </cell>
          <cell r="D254" t="str">
            <v>管明示テープ工</v>
          </cell>
          <cell r="E254" t="str">
            <v>φ800×6000</v>
          </cell>
          <cell r="G254" t="str">
            <v>m</v>
          </cell>
          <cell r="H254">
            <v>100</v>
          </cell>
          <cell r="J254" t="str">
            <v>施工　第0-0251号内訳表</v>
          </cell>
          <cell r="L254">
            <v>50</v>
          </cell>
        </row>
        <row r="255">
          <cell r="B255">
            <v>252</v>
          </cell>
          <cell r="D255" t="str">
            <v>管明示テープ工</v>
          </cell>
          <cell r="E255" t="str">
            <v>φ600×6000</v>
          </cell>
          <cell r="G255" t="str">
            <v>m</v>
          </cell>
          <cell r="H255">
            <v>80</v>
          </cell>
          <cell r="J255" t="str">
            <v>施工　第0-0252号内訳表</v>
          </cell>
          <cell r="L255">
            <v>50</v>
          </cell>
        </row>
        <row r="256">
          <cell r="B256">
            <v>253</v>
          </cell>
          <cell r="D256" t="str">
            <v>管明示テープ工</v>
          </cell>
          <cell r="E256" t="str">
            <v>φ400×6000</v>
          </cell>
          <cell r="G256" t="str">
            <v>m</v>
          </cell>
          <cell r="H256">
            <v>80</v>
          </cell>
          <cell r="J256" t="str">
            <v>施工　第0-0253号内訳表</v>
          </cell>
          <cell r="L256">
            <v>50</v>
          </cell>
        </row>
        <row r="257">
          <cell r="B257">
            <v>254</v>
          </cell>
          <cell r="D257" t="str">
            <v>管明示テープ工</v>
          </cell>
          <cell r="E257" t="str">
            <v>φ200×5000</v>
          </cell>
          <cell r="G257" t="str">
            <v>m</v>
          </cell>
          <cell r="H257">
            <v>70</v>
          </cell>
          <cell r="J257" t="str">
            <v>施工　第0-0254号内訳表</v>
          </cell>
          <cell r="L257">
            <v>50</v>
          </cell>
        </row>
        <row r="258">
          <cell r="B258">
            <v>255</v>
          </cell>
          <cell r="D258" t="str">
            <v>ポリエチレンスリーブ被覆工</v>
          </cell>
          <cell r="E258" t="str">
            <v>φ1000</v>
          </cell>
          <cell r="G258" t="str">
            <v>m</v>
          </cell>
          <cell r="H258">
            <v>3700</v>
          </cell>
          <cell r="J258" t="str">
            <v>施工　第0-0255号内訳表</v>
          </cell>
          <cell r="L258">
            <v>3152</v>
          </cell>
        </row>
        <row r="259">
          <cell r="B259">
            <v>256</v>
          </cell>
          <cell r="D259" t="str">
            <v>ポリエチレンスリーブ被覆工</v>
          </cell>
          <cell r="E259" t="str">
            <v>φ800</v>
          </cell>
          <cell r="G259" t="str">
            <v>m</v>
          </cell>
          <cell r="H259">
            <v>2600</v>
          </cell>
          <cell r="J259" t="str">
            <v>施工　第0-0256号内訳表</v>
          </cell>
          <cell r="L259">
            <v>2152</v>
          </cell>
        </row>
        <row r="260">
          <cell r="B260">
            <v>257</v>
          </cell>
          <cell r="D260" t="str">
            <v>ポリエチレンスリーブ被覆工</v>
          </cell>
          <cell r="E260" t="str">
            <v>φ600</v>
          </cell>
          <cell r="G260" t="str">
            <v>m</v>
          </cell>
          <cell r="H260">
            <v>1900</v>
          </cell>
          <cell r="J260" t="str">
            <v>施工　第0-0257号内訳表</v>
          </cell>
          <cell r="L260">
            <v>1562</v>
          </cell>
        </row>
        <row r="261">
          <cell r="B261">
            <v>258</v>
          </cell>
          <cell r="D261" t="str">
            <v>ポリエチレンスリーブ被覆工</v>
          </cell>
          <cell r="E261" t="str">
            <v>φ400</v>
          </cell>
          <cell r="G261" t="str">
            <v>m</v>
          </cell>
          <cell r="H261">
            <v>1300</v>
          </cell>
          <cell r="J261" t="str">
            <v>施工　第0-0258号内訳表</v>
          </cell>
          <cell r="L261">
            <v>1008</v>
          </cell>
        </row>
        <row r="262">
          <cell r="B262">
            <v>259</v>
          </cell>
          <cell r="D262" t="str">
            <v>ポリエチレンスリーブ被覆工</v>
          </cell>
          <cell r="E262" t="str">
            <v>φ200</v>
          </cell>
          <cell r="G262" t="str">
            <v>m</v>
          </cell>
          <cell r="H262">
            <v>870</v>
          </cell>
          <cell r="J262" t="str">
            <v>施工　第0-0259号内訳表</v>
          </cell>
          <cell r="L262">
            <v>728</v>
          </cell>
        </row>
        <row r="263">
          <cell r="B263">
            <v>260</v>
          </cell>
          <cell r="D263" t="str">
            <v>鋳鉄管切断工</v>
          </cell>
          <cell r="E263" t="str">
            <v>φ600</v>
          </cell>
          <cell r="G263" t="str">
            <v>口</v>
          </cell>
          <cell r="H263">
            <v>33000</v>
          </cell>
          <cell r="J263" t="str">
            <v>施工　第0-0260号内訳表</v>
          </cell>
        </row>
        <row r="264">
          <cell r="B264">
            <v>261</v>
          </cell>
          <cell r="D264" t="str">
            <v>機械掘削工</v>
          </cell>
          <cell r="E264" t="str">
            <v xml:space="preserve">クローラ型 排出ガス対策型(第1次基準値) </v>
          </cell>
          <cell r="F264" t="str">
            <v>山積0.45m3(平積0.35m3)</v>
          </cell>
          <cell r="G264" t="str">
            <v>m3</v>
          </cell>
          <cell r="H264">
            <v>1300</v>
          </cell>
          <cell r="J264" t="str">
            <v>施工　第0-0261号内訳表</v>
          </cell>
        </row>
        <row r="265">
          <cell r="B265">
            <v>262</v>
          </cell>
          <cell r="D265" t="str">
            <v>人力掘削工</v>
          </cell>
          <cell r="G265" t="str">
            <v>m3</v>
          </cell>
          <cell r="H265">
            <v>7000</v>
          </cell>
          <cell r="J265" t="str">
            <v>施工　第0-0262号内訳表</v>
          </cell>
        </row>
        <row r="266">
          <cell r="B266">
            <v>263</v>
          </cell>
          <cell r="D266" t="str">
            <v>機械埋戻し工</v>
          </cell>
          <cell r="E266" t="str">
            <v xml:space="preserve">クローラ型 排出ガス対策型(第1次基準値) </v>
          </cell>
          <cell r="F266" t="str">
            <v>山積0.45m3(平積0.35m3) 山砂</v>
          </cell>
          <cell r="G266" t="str">
            <v>m3</v>
          </cell>
          <cell r="H266">
            <v>7000</v>
          </cell>
          <cell r="J266" t="str">
            <v>施工　第0-0263号内訳表</v>
          </cell>
        </row>
        <row r="267">
          <cell r="B267">
            <v>264</v>
          </cell>
          <cell r="D267" t="str">
            <v>機械埋戻し工</v>
          </cell>
          <cell r="E267" t="str">
            <v xml:space="preserve">クローラ型 排出ガス対策型(第1次基準値) </v>
          </cell>
          <cell r="F267" t="str">
            <v>山積0.45m3(平積0.35m3) 在来土</v>
          </cell>
          <cell r="G267" t="str">
            <v>m3</v>
          </cell>
          <cell r="H267">
            <v>2200</v>
          </cell>
          <cell r="J267" t="str">
            <v>施工　第0-0264号内訳表</v>
          </cell>
        </row>
        <row r="268">
          <cell r="B268">
            <v>265</v>
          </cell>
          <cell r="D268" t="str">
            <v>軽量鋼矢板設置工</v>
          </cell>
          <cell r="E268" t="str">
            <v>矢板長3.0m以下</v>
          </cell>
          <cell r="G268" t="str">
            <v>m</v>
          </cell>
          <cell r="H268">
            <v>4800</v>
          </cell>
          <cell r="J268" t="str">
            <v>施工　第0-0265号内訳表</v>
          </cell>
        </row>
        <row r="269">
          <cell r="B269">
            <v>266</v>
          </cell>
          <cell r="D269" t="str">
            <v>軽量鋼矢板撤去工</v>
          </cell>
          <cell r="E269" t="str">
            <v>矢板長3.0m以下</v>
          </cell>
          <cell r="G269" t="str">
            <v>m</v>
          </cell>
          <cell r="H269">
            <v>2800</v>
          </cell>
          <cell r="J269" t="str">
            <v>施工　第0-0266号内訳表</v>
          </cell>
        </row>
        <row r="270">
          <cell r="B270">
            <v>267</v>
          </cell>
          <cell r="D270" t="str">
            <v>軽量鋼矢板設置工</v>
          </cell>
          <cell r="E270" t="str">
            <v>矢板長3.5m以下</v>
          </cell>
          <cell r="G270" t="str">
            <v>m</v>
          </cell>
          <cell r="H270">
            <v>5200</v>
          </cell>
          <cell r="J270" t="str">
            <v>施工　第0-0267号内訳表</v>
          </cell>
        </row>
        <row r="271">
          <cell r="B271">
            <v>268</v>
          </cell>
          <cell r="D271" t="str">
            <v>軽量鋼矢板撤去工</v>
          </cell>
          <cell r="E271" t="str">
            <v>矢板長3.5m以下</v>
          </cell>
          <cell r="G271" t="str">
            <v>m</v>
          </cell>
          <cell r="H271">
            <v>3000</v>
          </cell>
          <cell r="J271" t="str">
            <v>施工　第0-0268号内訳表</v>
          </cell>
        </row>
        <row r="272">
          <cell r="B272">
            <v>269</v>
          </cell>
          <cell r="D272" t="str">
            <v>軽量鋼矢板設置工</v>
          </cell>
          <cell r="E272" t="str">
            <v>矢板長4.0m以下</v>
          </cell>
          <cell r="G272" t="str">
            <v>m</v>
          </cell>
          <cell r="H272">
            <v>5600</v>
          </cell>
          <cell r="J272" t="str">
            <v>施工　第0-0269号内訳表</v>
          </cell>
        </row>
        <row r="273">
          <cell r="B273">
            <v>270</v>
          </cell>
          <cell r="D273" t="str">
            <v>軽量鋼矢板撤去工</v>
          </cell>
          <cell r="E273" t="str">
            <v>矢板長4.0m以下</v>
          </cell>
          <cell r="G273" t="str">
            <v>m</v>
          </cell>
          <cell r="H273">
            <v>3200</v>
          </cell>
          <cell r="J273" t="str">
            <v>施工　第0-0270号内訳表</v>
          </cell>
        </row>
        <row r="274">
          <cell r="B274">
            <v>271</v>
          </cell>
          <cell r="D274" t="str">
            <v>たて込み簡易土留建込工</v>
          </cell>
          <cell r="E274" t="str">
            <v>掘削深5.0m以下</v>
          </cell>
          <cell r="G274" t="str">
            <v>m</v>
          </cell>
          <cell r="H274">
            <v>4100</v>
          </cell>
          <cell r="J274" t="str">
            <v>施工　第0-0271号内訳表</v>
          </cell>
        </row>
        <row r="275">
          <cell r="B275">
            <v>272</v>
          </cell>
          <cell r="D275" t="str">
            <v>たて込み簡易土留引抜工</v>
          </cell>
          <cell r="E275" t="str">
            <v>掘削深5.0m以下</v>
          </cell>
          <cell r="G275" t="str">
            <v>m</v>
          </cell>
          <cell r="H275">
            <v>2600</v>
          </cell>
          <cell r="J275" t="str">
            <v>施工　第0-0272号内訳表</v>
          </cell>
        </row>
        <row r="276">
          <cell r="B276">
            <v>273</v>
          </cell>
          <cell r="D276" t="str">
            <v>支保材設置工</v>
          </cell>
          <cell r="E276" t="str">
            <v>2段</v>
          </cell>
          <cell r="F276" t="str">
            <v>3.5m以下</v>
          </cell>
          <cell r="G276" t="str">
            <v>m</v>
          </cell>
          <cell r="H276">
            <v>1800</v>
          </cell>
          <cell r="J276" t="str">
            <v>施工　第0-0273号内訳表</v>
          </cell>
        </row>
        <row r="277">
          <cell r="B277">
            <v>274</v>
          </cell>
          <cell r="D277" t="str">
            <v>支保材撤去工</v>
          </cell>
          <cell r="E277" t="str">
            <v>2段</v>
          </cell>
          <cell r="F277" t="str">
            <v>3.5m以下</v>
          </cell>
          <cell r="G277" t="str">
            <v>m</v>
          </cell>
          <cell r="H277">
            <v>1300</v>
          </cell>
          <cell r="J277" t="str">
            <v>施工　第0-0274号内訳表</v>
          </cell>
        </row>
        <row r="278">
          <cell r="B278">
            <v>275</v>
          </cell>
          <cell r="D278" t="str">
            <v>支保材設置工</v>
          </cell>
          <cell r="E278" t="str">
            <v>3段</v>
          </cell>
          <cell r="F278" t="str">
            <v>4.0m未満</v>
          </cell>
          <cell r="G278" t="str">
            <v>m</v>
          </cell>
          <cell r="H278">
            <v>3500</v>
          </cell>
          <cell r="J278" t="str">
            <v>施工　第0-0275号内訳表</v>
          </cell>
        </row>
        <row r="279">
          <cell r="B279">
            <v>276</v>
          </cell>
          <cell r="D279" t="str">
            <v>支保材撤去工</v>
          </cell>
          <cell r="E279" t="str">
            <v>3段</v>
          </cell>
          <cell r="F279" t="str">
            <v>4.0m未満</v>
          </cell>
          <cell r="G279" t="str">
            <v>m</v>
          </cell>
          <cell r="H279">
            <v>2600</v>
          </cell>
          <cell r="J279" t="str">
            <v>施工　第0-0276号内訳表</v>
          </cell>
          <cell r="L279">
            <v>0</v>
          </cell>
        </row>
        <row r="280">
          <cell r="B280">
            <v>277</v>
          </cell>
          <cell r="D280" t="str">
            <v>たて込み簡易土留建込工</v>
          </cell>
          <cell r="E280" t="str">
            <v>掘削深5.5m以下</v>
          </cell>
          <cell r="G280" t="str">
            <v>m</v>
          </cell>
          <cell r="H280">
            <v>5300</v>
          </cell>
          <cell r="J280" t="str">
            <v>施工　第0-0277号内訳表</v>
          </cell>
        </row>
        <row r="281">
          <cell r="B281">
            <v>278</v>
          </cell>
          <cell r="D281" t="str">
            <v>たて込み簡易土留引抜工</v>
          </cell>
          <cell r="E281" t="str">
            <v>掘削深5.5m以下</v>
          </cell>
          <cell r="G281" t="str">
            <v>m</v>
          </cell>
          <cell r="H281">
            <v>3100</v>
          </cell>
          <cell r="J281" t="str">
            <v>施工　第0-0278号内訳表</v>
          </cell>
        </row>
        <row r="282">
          <cell r="B282">
            <v>279</v>
          </cell>
          <cell r="D282" t="str">
            <v>通水試験工</v>
          </cell>
          <cell r="G282" t="str">
            <v>日</v>
          </cell>
          <cell r="H282">
            <v>121000</v>
          </cell>
          <cell r="J282" t="str">
            <v>施工　第0-0279号内訳表</v>
          </cell>
        </row>
        <row r="283">
          <cell r="B283">
            <v>280</v>
          </cell>
          <cell r="D283" t="str">
            <v>鋼管撤去工</v>
          </cell>
          <cell r="E283" t="str">
            <v>1000A</v>
          </cell>
          <cell r="G283" t="str">
            <v>m</v>
          </cell>
          <cell r="H283">
            <v>2100</v>
          </cell>
          <cell r="J283" t="str">
            <v>施工　第0-0280号内訳表</v>
          </cell>
        </row>
        <row r="284">
          <cell r="B284">
            <v>281</v>
          </cell>
          <cell r="D284" t="str">
            <v>既設管切断工</v>
          </cell>
          <cell r="E284" t="str">
            <v>鋼管　1000A</v>
          </cell>
          <cell r="G284" t="str">
            <v>口</v>
          </cell>
          <cell r="H284">
            <v>12600</v>
          </cell>
          <cell r="J284" t="str">
            <v>施工　第0-0281号内訳表</v>
          </cell>
        </row>
        <row r="285">
          <cell r="B285">
            <v>282</v>
          </cell>
          <cell r="H285">
            <v>0</v>
          </cell>
          <cell r="J285" t="str">
            <v>施工　第0-0282号内訳表</v>
          </cell>
        </row>
        <row r="286">
          <cell r="B286">
            <v>283</v>
          </cell>
          <cell r="H286">
            <v>0</v>
          </cell>
          <cell r="J286" t="str">
            <v>施工　第0-0283号内訳表</v>
          </cell>
        </row>
        <row r="287">
          <cell r="B287">
            <v>284</v>
          </cell>
          <cell r="H287">
            <v>0</v>
          </cell>
          <cell r="J287" t="str">
            <v>施工　第0-0284号内訳表</v>
          </cell>
        </row>
        <row r="288">
          <cell r="B288">
            <v>285</v>
          </cell>
          <cell r="H288">
            <v>0</v>
          </cell>
          <cell r="J288" t="str">
            <v>施工　第0-0285号内訳表</v>
          </cell>
        </row>
        <row r="289">
          <cell r="B289">
            <v>286</v>
          </cell>
          <cell r="H289">
            <v>0</v>
          </cell>
          <cell r="J289" t="str">
            <v>施工　第0-0286号内訳表</v>
          </cell>
        </row>
        <row r="290">
          <cell r="B290">
            <v>287</v>
          </cell>
          <cell r="H290">
            <v>0</v>
          </cell>
          <cell r="J290" t="str">
            <v>施工　第0-0287号内訳表</v>
          </cell>
        </row>
        <row r="291">
          <cell r="B291">
            <v>288</v>
          </cell>
          <cell r="H291">
            <v>0</v>
          </cell>
          <cell r="J291" t="str">
            <v>施工　第0-0288号内訳表</v>
          </cell>
        </row>
        <row r="292">
          <cell r="B292">
            <v>289</v>
          </cell>
          <cell r="H292">
            <v>0</v>
          </cell>
          <cell r="J292" t="str">
            <v>施工　第0-0289号内訳表</v>
          </cell>
        </row>
        <row r="293">
          <cell r="B293">
            <v>290</v>
          </cell>
          <cell r="H293">
            <v>0</v>
          </cell>
          <cell r="J293" t="str">
            <v>施工　第0-0290号内訳表</v>
          </cell>
        </row>
        <row r="294">
          <cell r="B294">
            <v>291</v>
          </cell>
          <cell r="H294">
            <v>0</v>
          </cell>
          <cell r="J294" t="str">
            <v>施工　第0-0291号内訳表</v>
          </cell>
        </row>
        <row r="295">
          <cell r="B295">
            <v>292</v>
          </cell>
          <cell r="H295">
            <v>0</v>
          </cell>
          <cell r="J295" t="str">
            <v>施工　第0-0292号内訳表</v>
          </cell>
        </row>
        <row r="296">
          <cell r="B296">
            <v>293</v>
          </cell>
          <cell r="H296">
            <v>0</v>
          </cell>
          <cell r="J296" t="str">
            <v>施工　第0-0293号内訳表</v>
          </cell>
        </row>
        <row r="297">
          <cell r="B297">
            <v>294</v>
          </cell>
          <cell r="H297">
            <v>0</v>
          </cell>
          <cell r="J297" t="str">
            <v>施工　第0-0294号内訳表</v>
          </cell>
        </row>
        <row r="298">
          <cell r="B298">
            <v>295</v>
          </cell>
          <cell r="H298">
            <v>0</v>
          </cell>
          <cell r="J298" t="str">
            <v>施工　第0-0295号内訳表</v>
          </cell>
        </row>
        <row r="299">
          <cell r="B299">
            <v>296</v>
          </cell>
          <cell r="H299">
            <v>0</v>
          </cell>
          <cell r="J299" t="str">
            <v>施工　第0-0296号内訳表</v>
          </cell>
        </row>
        <row r="300">
          <cell r="B300">
            <v>297</v>
          </cell>
          <cell r="H300">
            <v>0</v>
          </cell>
          <cell r="J300" t="str">
            <v>施工　第0-0297号内訳表</v>
          </cell>
        </row>
        <row r="301">
          <cell r="B301">
            <v>298</v>
          </cell>
          <cell r="H301">
            <v>0</v>
          </cell>
          <cell r="J301" t="str">
            <v>施工　第0-0298号内訳表</v>
          </cell>
        </row>
        <row r="302">
          <cell r="B302">
            <v>299</v>
          </cell>
          <cell r="H302">
            <v>0</v>
          </cell>
          <cell r="J302" t="str">
            <v>施工　第0-0299号内訳表</v>
          </cell>
        </row>
        <row r="303">
          <cell r="B303">
            <v>300</v>
          </cell>
          <cell r="H303">
            <v>0</v>
          </cell>
          <cell r="J303" t="str">
            <v>施工　第0-0300号内訳表</v>
          </cell>
        </row>
        <row r="304">
          <cell r="B304">
            <v>301</v>
          </cell>
          <cell r="D304" t="str">
            <v>鋼矢板賃料</v>
          </cell>
          <cell r="E304" t="str">
            <v>Ⅳ型　L=10m</v>
          </cell>
          <cell r="F304" t="str">
            <v>300日  76.1kg/m</v>
          </cell>
          <cell r="G304" t="str">
            <v>t・日</v>
          </cell>
          <cell r="H304">
            <v>80</v>
          </cell>
          <cell r="J304" t="str">
            <v>物価資料8月</v>
          </cell>
        </row>
        <row r="305">
          <cell r="B305">
            <v>302</v>
          </cell>
          <cell r="D305" t="str">
            <v>鋼矢板整備費</v>
          </cell>
          <cell r="E305" t="str">
            <v>Ⅳ型　L=10m</v>
          </cell>
          <cell r="F305" t="str">
            <v>76.1kg/m</v>
          </cell>
          <cell r="G305" t="str">
            <v>t</v>
          </cell>
          <cell r="H305">
            <v>3000</v>
          </cell>
          <cell r="J305" t="str">
            <v>物価資料8月</v>
          </cell>
        </row>
        <row r="306">
          <cell r="B306">
            <v>303</v>
          </cell>
          <cell r="D306" t="str">
            <v>鋼矢板運搬費</v>
          </cell>
          <cell r="E306" t="str">
            <v>L=12m以内</v>
          </cell>
          <cell r="F306" t="str">
            <v>20kmまで</v>
          </cell>
          <cell r="G306" t="str">
            <v>式</v>
          </cell>
          <cell r="H306">
            <v>1036000</v>
          </cell>
          <cell r="J306" t="str">
            <v>別紙計算書</v>
          </cell>
        </row>
        <row r="307">
          <cell r="B307">
            <v>304</v>
          </cell>
          <cell r="D307" t="str">
            <v>残土処分費</v>
          </cell>
          <cell r="G307" t="str">
            <v>m3</v>
          </cell>
          <cell r="H307">
            <v>1600</v>
          </cell>
          <cell r="J307" t="str">
            <v>柿町建設発生土処理場</v>
          </cell>
        </row>
        <row r="308">
          <cell r="B308">
            <v>305</v>
          </cell>
          <cell r="D308" t="str">
            <v>塩化ビニル管</v>
          </cell>
          <cell r="E308" t="str">
            <v>φ75(VU)</v>
          </cell>
          <cell r="F308" t="str">
            <v>L=4.0m</v>
          </cell>
          <cell r="G308" t="str">
            <v>本</v>
          </cell>
          <cell r="H308">
            <v>1200</v>
          </cell>
          <cell r="J308" t="str">
            <v>物価資料8月</v>
          </cell>
          <cell r="L308">
            <v>1200</v>
          </cell>
        </row>
        <row r="309">
          <cell r="B309">
            <v>306</v>
          </cell>
          <cell r="D309" t="str">
            <v>塩ビ用ソケット</v>
          </cell>
          <cell r="E309" t="str">
            <v>φ75(DV)</v>
          </cell>
          <cell r="G309" t="str">
            <v>個</v>
          </cell>
          <cell r="H309">
            <v>90</v>
          </cell>
          <cell r="J309" t="str">
            <v>物価資料8月</v>
          </cell>
          <cell r="L309">
            <v>90</v>
          </cell>
        </row>
        <row r="310">
          <cell r="B310">
            <v>307</v>
          </cell>
          <cell r="D310" t="str">
            <v>塩ビ用エルボ</v>
          </cell>
          <cell r="E310" t="str">
            <v>φ75(DV)</v>
          </cell>
          <cell r="G310" t="str">
            <v>個</v>
          </cell>
          <cell r="H310">
            <v>150</v>
          </cell>
          <cell r="J310" t="str">
            <v>物価資料8月</v>
          </cell>
          <cell r="L310">
            <v>150</v>
          </cell>
        </row>
        <row r="311">
          <cell r="B311">
            <v>308</v>
          </cell>
          <cell r="D311" t="str">
            <v>塩ビ用チーズ</v>
          </cell>
          <cell r="E311" t="str">
            <v>φ75(DV)</v>
          </cell>
          <cell r="G311" t="str">
            <v>個</v>
          </cell>
          <cell r="H311">
            <v>280</v>
          </cell>
          <cell r="J311" t="str">
            <v>物価資料8月</v>
          </cell>
          <cell r="L311">
            <v>280</v>
          </cell>
        </row>
        <row r="312">
          <cell r="B312">
            <v>309</v>
          </cell>
          <cell r="D312" t="str">
            <v>塩化ビニル管</v>
          </cell>
          <cell r="E312" t="str">
            <v>φ100(VU)</v>
          </cell>
          <cell r="F312" t="str">
            <v>L=4.0m</v>
          </cell>
          <cell r="G312" t="str">
            <v>本</v>
          </cell>
          <cell r="H312">
            <v>1300</v>
          </cell>
          <cell r="J312" t="str">
            <v>物価資料8月</v>
          </cell>
          <cell r="L312">
            <v>1300</v>
          </cell>
        </row>
        <row r="313">
          <cell r="B313">
            <v>310</v>
          </cell>
          <cell r="D313" t="str">
            <v>塩ビ用エルボ</v>
          </cell>
          <cell r="E313" t="str">
            <v>φ100(DV)</v>
          </cell>
          <cell r="G313" t="str">
            <v>個</v>
          </cell>
          <cell r="H313">
            <v>300</v>
          </cell>
          <cell r="J313" t="str">
            <v>物価資料8月</v>
          </cell>
          <cell r="L313">
            <v>300</v>
          </cell>
        </row>
        <row r="314">
          <cell r="B314">
            <v>311</v>
          </cell>
          <cell r="D314" t="str">
            <v>塩ビ用ソケット</v>
          </cell>
          <cell r="E314" t="str">
            <v>φ100(DV)</v>
          </cell>
          <cell r="G314" t="str">
            <v>個</v>
          </cell>
          <cell r="H314">
            <v>180</v>
          </cell>
          <cell r="J314" t="str">
            <v>物価資料8月</v>
          </cell>
          <cell r="L314">
            <v>180</v>
          </cell>
        </row>
        <row r="315">
          <cell r="B315">
            <v>312</v>
          </cell>
          <cell r="D315" t="str">
            <v>再生砕石</v>
          </cell>
          <cell r="E315" t="str">
            <v>RC-40</v>
          </cell>
          <cell r="G315" t="str">
            <v>m3</v>
          </cell>
          <cell r="H315">
            <v>2500</v>
          </cell>
          <cell r="J315" t="str">
            <v>新潟県単価</v>
          </cell>
        </row>
        <row r="316">
          <cell r="B316">
            <v>313</v>
          </cell>
          <cell r="D316" t="str">
            <v>ヒューム管(B型)</v>
          </cell>
          <cell r="E316" t="str">
            <v>外圧管1種</v>
          </cell>
          <cell r="F316" t="str">
            <v>φ350 L=2.0m</v>
          </cell>
          <cell r="G316" t="str">
            <v>本</v>
          </cell>
          <cell r="H316">
            <v>4500</v>
          </cell>
          <cell r="J316" t="str">
            <v>物価資料8月</v>
          </cell>
          <cell r="L316">
            <v>4500</v>
          </cell>
        </row>
        <row r="317">
          <cell r="B317">
            <v>314</v>
          </cell>
          <cell r="D317" t="str">
            <v>ダクタイル鋳鉄管　直管</v>
          </cell>
          <cell r="E317" t="str">
            <v>NS形 φ800</v>
          </cell>
          <cell r="F317" t="str">
            <v>S種管　内面紛体塗装</v>
          </cell>
          <cell r="G317" t="str">
            <v>本</v>
          </cell>
          <cell r="H317">
            <v>729000</v>
          </cell>
          <cell r="J317" t="str">
            <v>ｶﾀﾛｸﾞ</v>
          </cell>
          <cell r="L317">
            <v>729000</v>
          </cell>
        </row>
        <row r="318">
          <cell r="B318">
            <v>315</v>
          </cell>
          <cell r="D318" t="str">
            <v>ダクタイル鋳鉄異形管 45°曲管</v>
          </cell>
          <cell r="E318" t="str">
            <v>NS形 φ800</v>
          </cell>
          <cell r="G318" t="str">
            <v>個</v>
          </cell>
          <cell r="H318">
            <v>635000</v>
          </cell>
          <cell r="J318" t="str">
            <v>ｶﾀﾛｸﾞ</v>
          </cell>
          <cell r="L318">
            <v>635000</v>
          </cell>
        </row>
        <row r="319">
          <cell r="B319">
            <v>316</v>
          </cell>
          <cell r="D319" t="str">
            <v>ダクタイル鋳鉄異形管 継輪</v>
          </cell>
          <cell r="E319" t="str">
            <v>NS形 φ800</v>
          </cell>
          <cell r="G319" t="str">
            <v>個</v>
          </cell>
          <cell r="H319">
            <v>653000</v>
          </cell>
          <cell r="J319" t="str">
            <v>ｶﾀﾛｸﾞ</v>
          </cell>
          <cell r="L319">
            <v>653000</v>
          </cell>
        </row>
        <row r="320">
          <cell r="B320">
            <v>317</v>
          </cell>
          <cell r="D320" t="str">
            <v>ダクタイル鋳鉄異形管 短管1号</v>
          </cell>
          <cell r="E320" t="str">
            <v>NS形 φ800</v>
          </cell>
          <cell r="F320" t="str">
            <v>7.5K</v>
          </cell>
          <cell r="G320" t="str">
            <v>個</v>
          </cell>
          <cell r="H320">
            <v>430000</v>
          </cell>
          <cell r="J320" t="str">
            <v>ｶﾀﾛｸﾞ</v>
          </cell>
          <cell r="L320">
            <v>430000</v>
          </cell>
        </row>
        <row r="321">
          <cell r="B321">
            <v>318</v>
          </cell>
          <cell r="D321" t="str">
            <v>ダクタイル鋳鉄異形管 ライナ</v>
          </cell>
          <cell r="E321" t="str">
            <v>NS形 φ800</v>
          </cell>
          <cell r="F321" t="str">
            <v>リベットタイプ</v>
          </cell>
          <cell r="G321" t="str">
            <v>個</v>
          </cell>
          <cell r="H321">
            <v>72000</v>
          </cell>
          <cell r="J321" t="str">
            <v>ｶﾀﾛｸﾞ</v>
          </cell>
          <cell r="L321">
            <v>72000</v>
          </cell>
        </row>
        <row r="322">
          <cell r="B322">
            <v>319</v>
          </cell>
          <cell r="D322" t="str">
            <v>ダクタイル鋳鉄異形管 挿口リング</v>
          </cell>
          <cell r="E322" t="str">
            <v>NS形 φ800</v>
          </cell>
          <cell r="F322" t="str">
            <v>リベットタイプ</v>
          </cell>
          <cell r="G322" t="str">
            <v>組</v>
          </cell>
          <cell r="H322">
            <v>44000</v>
          </cell>
          <cell r="J322" t="str">
            <v>ｶﾀﾛｸﾞ</v>
          </cell>
          <cell r="L322">
            <v>44000</v>
          </cell>
        </row>
        <row r="323">
          <cell r="B323">
            <v>320</v>
          </cell>
          <cell r="D323" t="str">
            <v>フランジ継手材</v>
          </cell>
          <cell r="E323" t="str">
            <v>GF φ800 7.5K</v>
          </cell>
          <cell r="F323" t="str">
            <v>SUS304</v>
          </cell>
          <cell r="G323" t="str">
            <v>組</v>
          </cell>
          <cell r="H323">
            <v>105000</v>
          </cell>
          <cell r="J323" t="str">
            <v>ｶﾀﾛｸﾞ</v>
          </cell>
          <cell r="L323">
            <v>105000</v>
          </cell>
        </row>
        <row r="324">
          <cell r="B324">
            <v>321</v>
          </cell>
          <cell r="D324" t="str">
            <v>ダクタイル鋳鉄製伸縮可撓管</v>
          </cell>
          <cell r="E324" t="str">
            <v>NS形 φ800</v>
          </cell>
          <cell r="F324" t="str">
            <v>F-U δ＝200mm</v>
          </cell>
          <cell r="G324" t="str">
            <v>基</v>
          </cell>
          <cell r="H324">
            <v>6248000</v>
          </cell>
          <cell r="J324" t="str">
            <v>ｶﾀﾛｸﾞ</v>
          </cell>
          <cell r="L324">
            <v>6248000</v>
          </cell>
        </row>
        <row r="325">
          <cell r="B325">
            <v>322</v>
          </cell>
          <cell r="D325" t="str">
            <v>バタフライ弁</v>
          </cell>
          <cell r="E325" t="str">
            <v>φ800</v>
          </cell>
          <cell r="G325" t="str">
            <v>基</v>
          </cell>
          <cell r="H325">
            <v>5896000</v>
          </cell>
          <cell r="J325" t="str">
            <v>ｶﾀﾛｸﾞ</v>
          </cell>
          <cell r="L325">
            <v>5896000</v>
          </cell>
        </row>
        <row r="326">
          <cell r="B326">
            <v>323</v>
          </cell>
          <cell r="D326" t="str">
            <v>ダクタイル鋳鉄管　直管</v>
          </cell>
          <cell r="E326" t="str">
            <v>NS形 φ600</v>
          </cell>
          <cell r="F326" t="str">
            <v>S種管　内面紛体塗装</v>
          </cell>
          <cell r="G326" t="str">
            <v>本</v>
          </cell>
          <cell r="H326">
            <v>460000</v>
          </cell>
          <cell r="J326" t="str">
            <v>ｶﾀﾛｸﾞ</v>
          </cell>
          <cell r="L326">
            <v>460000</v>
          </cell>
        </row>
        <row r="327">
          <cell r="B327">
            <v>324</v>
          </cell>
          <cell r="D327" t="str">
            <v>ダクタイル鋳鉄異形管 45°曲管</v>
          </cell>
          <cell r="E327" t="str">
            <v>NS形 φ600</v>
          </cell>
          <cell r="G327" t="str">
            <v>個</v>
          </cell>
          <cell r="H327">
            <v>336000</v>
          </cell>
          <cell r="J327" t="str">
            <v>ｶﾀﾛｸﾞ</v>
          </cell>
          <cell r="L327">
            <v>336000</v>
          </cell>
        </row>
        <row r="328">
          <cell r="B328">
            <v>325</v>
          </cell>
          <cell r="D328" t="str">
            <v>ダクタイル鋳鉄異形管 5°5/8曲管</v>
          </cell>
          <cell r="E328" t="str">
            <v>NS形 φ600</v>
          </cell>
          <cell r="G328" t="str">
            <v>個</v>
          </cell>
          <cell r="H328">
            <v>327000</v>
          </cell>
          <cell r="J328" t="str">
            <v>ｶﾀﾛｸﾞ</v>
          </cell>
          <cell r="L328">
            <v>327000</v>
          </cell>
        </row>
        <row r="329">
          <cell r="B329">
            <v>326</v>
          </cell>
          <cell r="D329" t="str">
            <v>ダクタイル鋳鉄異形管 二受T字管</v>
          </cell>
          <cell r="E329" t="str">
            <v>NS形 φ600×φ600</v>
          </cell>
          <cell r="G329" t="str">
            <v>個</v>
          </cell>
          <cell r="H329">
            <v>649000</v>
          </cell>
          <cell r="J329" t="str">
            <v>ｶﾀﾛｸﾞ</v>
          </cell>
          <cell r="L329">
            <v>649000</v>
          </cell>
        </row>
        <row r="330">
          <cell r="B330">
            <v>327</v>
          </cell>
          <cell r="D330" t="str">
            <v>ダクタイル鋳鉄異形管 継輪</v>
          </cell>
          <cell r="E330" t="str">
            <v>NS形 φ600</v>
          </cell>
          <cell r="G330" t="str">
            <v>個</v>
          </cell>
          <cell r="H330">
            <v>348000</v>
          </cell>
          <cell r="J330" t="str">
            <v>ｶﾀﾛｸﾞ</v>
          </cell>
          <cell r="L330">
            <v>348000</v>
          </cell>
        </row>
        <row r="331">
          <cell r="B331">
            <v>328</v>
          </cell>
          <cell r="D331" t="str">
            <v>ダクタイル鋳鉄異形管 短管1号</v>
          </cell>
          <cell r="E331" t="str">
            <v>NS形 φ600</v>
          </cell>
          <cell r="F331" t="str">
            <v>7.5K</v>
          </cell>
          <cell r="G331" t="str">
            <v>個</v>
          </cell>
          <cell r="H331">
            <v>245000</v>
          </cell>
          <cell r="J331" t="str">
            <v>ｶﾀﾛｸﾞ</v>
          </cell>
          <cell r="L331">
            <v>245000</v>
          </cell>
        </row>
        <row r="332">
          <cell r="B332">
            <v>329</v>
          </cell>
          <cell r="D332" t="str">
            <v>ダクタイル鋳鉄異形管 ライナ</v>
          </cell>
          <cell r="E332" t="str">
            <v>NS形 φ600</v>
          </cell>
          <cell r="F332" t="str">
            <v>リベットタイプ</v>
          </cell>
          <cell r="G332" t="str">
            <v>個</v>
          </cell>
          <cell r="H332">
            <v>53000</v>
          </cell>
          <cell r="J332" t="str">
            <v>ｶﾀﾛｸﾞ</v>
          </cell>
          <cell r="L332">
            <v>53000</v>
          </cell>
        </row>
        <row r="333">
          <cell r="B333">
            <v>330</v>
          </cell>
          <cell r="D333" t="str">
            <v>ダクタイル鋳鉄異形管 挿口リング</v>
          </cell>
          <cell r="E333" t="str">
            <v>NS形 φ600</v>
          </cell>
          <cell r="F333" t="str">
            <v>リベットタイプ</v>
          </cell>
          <cell r="G333" t="str">
            <v>組</v>
          </cell>
          <cell r="H333">
            <v>34000</v>
          </cell>
          <cell r="J333" t="str">
            <v>ｶﾀﾛｸﾞ</v>
          </cell>
          <cell r="L333">
            <v>34000</v>
          </cell>
        </row>
        <row r="334">
          <cell r="B334">
            <v>331</v>
          </cell>
          <cell r="D334" t="str">
            <v>フランジ継手材</v>
          </cell>
          <cell r="E334" t="str">
            <v>GF φ600 7.5K</v>
          </cell>
          <cell r="F334" t="str">
            <v>SUS304</v>
          </cell>
          <cell r="G334" t="str">
            <v>組</v>
          </cell>
          <cell r="H334">
            <v>54000</v>
          </cell>
          <cell r="J334" t="str">
            <v>ｶﾀﾛｸﾞ</v>
          </cell>
          <cell r="L334">
            <v>54000</v>
          </cell>
        </row>
        <row r="335">
          <cell r="B335">
            <v>332</v>
          </cell>
          <cell r="D335" t="str">
            <v>ダクタイル鋳鉄製伸縮可撓管</v>
          </cell>
          <cell r="E335" t="str">
            <v>NS形 φ600</v>
          </cell>
          <cell r="F335" t="str">
            <v>F-U δ＝200mm</v>
          </cell>
          <cell r="G335" t="str">
            <v>基</v>
          </cell>
          <cell r="H335">
            <v>3223000</v>
          </cell>
          <cell r="J335" t="str">
            <v>ｶﾀﾛｸﾞ</v>
          </cell>
          <cell r="L335">
            <v>3223000</v>
          </cell>
        </row>
        <row r="336">
          <cell r="B336">
            <v>333</v>
          </cell>
          <cell r="D336" t="str">
            <v>ダクタイル鋳鉄管　直管</v>
          </cell>
          <cell r="E336" t="str">
            <v>NS形 φ1000</v>
          </cell>
          <cell r="F336" t="str">
            <v>S種管　内面紛体塗装</v>
          </cell>
          <cell r="G336" t="str">
            <v>本</v>
          </cell>
          <cell r="H336">
            <v>1009000</v>
          </cell>
          <cell r="J336" t="str">
            <v>ｶﾀﾛｸﾞ</v>
          </cell>
          <cell r="L336">
            <v>1009000</v>
          </cell>
        </row>
        <row r="337">
          <cell r="B337">
            <v>334</v>
          </cell>
          <cell r="D337" t="str">
            <v>ダクタイル鋳鉄異形管 45°曲管</v>
          </cell>
          <cell r="E337" t="str">
            <v>NS形 φ1000</v>
          </cell>
          <cell r="G337" t="str">
            <v>個</v>
          </cell>
          <cell r="H337">
            <v>1059000</v>
          </cell>
          <cell r="J337" t="str">
            <v>ｶﾀﾛｸﾞ</v>
          </cell>
          <cell r="L337">
            <v>1059000</v>
          </cell>
        </row>
        <row r="338">
          <cell r="B338">
            <v>335</v>
          </cell>
          <cell r="D338" t="str">
            <v>ダクタイル鋳鉄異形管 22°1/2曲管</v>
          </cell>
          <cell r="E338" t="str">
            <v>NS形 φ1000</v>
          </cell>
          <cell r="G338" t="str">
            <v>個</v>
          </cell>
          <cell r="H338">
            <v>1021000</v>
          </cell>
          <cell r="J338" t="str">
            <v>ｶﾀﾛｸﾞ</v>
          </cell>
          <cell r="L338">
            <v>1021000</v>
          </cell>
        </row>
        <row r="339">
          <cell r="B339">
            <v>336</v>
          </cell>
          <cell r="D339" t="str">
            <v>ダクタイル鋳鉄異形管 継輪</v>
          </cell>
          <cell r="E339" t="str">
            <v>NS形 φ1000</v>
          </cell>
          <cell r="G339" t="str">
            <v>個</v>
          </cell>
          <cell r="H339">
            <v>939000</v>
          </cell>
          <cell r="J339" t="str">
            <v>ｶﾀﾛｸﾞ</v>
          </cell>
          <cell r="L339">
            <v>939000</v>
          </cell>
        </row>
        <row r="340">
          <cell r="B340">
            <v>337</v>
          </cell>
          <cell r="D340" t="str">
            <v>ダクタイル鋳鉄異形管 短管1号</v>
          </cell>
          <cell r="E340" t="str">
            <v>NS形 φ1000</v>
          </cell>
          <cell r="F340" t="str">
            <v>7.5K</v>
          </cell>
          <cell r="G340" t="str">
            <v>個</v>
          </cell>
          <cell r="H340">
            <v>632000</v>
          </cell>
          <cell r="J340" t="str">
            <v>ｶﾀﾛｸﾞ</v>
          </cell>
          <cell r="L340">
            <v>632000</v>
          </cell>
        </row>
        <row r="341">
          <cell r="B341">
            <v>338</v>
          </cell>
          <cell r="D341" t="str">
            <v>ダクタイル鋳鉄異形管 短管2号</v>
          </cell>
          <cell r="E341" t="str">
            <v>NS形 φ1000</v>
          </cell>
          <cell r="F341" t="str">
            <v>7.5K</v>
          </cell>
          <cell r="G341" t="str">
            <v>個</v>
          </cell>
          <cell r="H341">
            <v>486000</v>
          </cell>
          <cell r="J341" t="str">
            <v>ｶﾀﾛｸﾞ</v>
          </cell>
          <cell r="L341">
            <v>486000</v>
          </cell>
        </row>
        <row r="342">
          <cell r="B342">
            <v>339</v>
          </cell>
          <cell r="D342" t="str">
            <v>ダクタイル鋳鉄異形管 ライナ</v>
          </cell>
          <cell r="E342" t="str">
            <v>NS形 φ1000</v>
          </cell>
          <cell r="F342" t="str">
            <v>リベットタイプ</v>
          </cell>
          <cell r="G342" t="str">
            <v>個</v>
          </cell>
          <cell r="H342">
            <v>91000</v>
          </cell>
          <cell r="J342" t="str">
            <v>ｶﾀﾛｸﾞ</v>
          </cell>
          <cell r="L342">
            <v>91000</v>
          </cell>
        </row>
        <row r="343">
          <cell r="B343">
            <v>340</v>
          </cell>
          <cell r="D343" t="str">
            <v>ダクタイル鋳鉄異形管 挿口リング</v>
          </cell>
          <cell r="E343" t="str">
            <v>NS形 φ1000</v>
          </cell>
          <cell r="F343" t="str">
            <v>リベットタイプ</v>
          </cell>
          <cell r="G343" t="str">
            <v>組</v>
          </cell>
          <cell r="H343">
            <v>54000</v>
          </cell>
          <cell r="J343" t="str">
            <v>ｶﾀﾛｸﾞ</v>
          </cell>
          <cell r="L343">
            <v>54000</v>
          </cell>
        </row>
        <row r="344">
          <cell r="B344">
            <v>341</v>
          </cell>
          <cell r="D344" t="str">
            <v>フランジ継手材</v>
          </cell>
          <cell r="E344" t="str">
            <v>GF φ1000 7.5K</v>
          </cell>
          <cell r="F344" t="str">
            <v>SUS304</v>
          </cell>
          <cell r="G344" t="str">
            <v>組</v>
          </cell>
          <cell r="H344">
            <v>130000</v>
          </cell>
          <cell r="J344" t="str">
            <v>ｶﾀﾛｸﾞ</v>
          </cell>
          <cell r="L344">
            <v>130000</v>
          </cell>
        </row>
        <row r="345">
          <cell r="B345">
            <v>342</v>
          </cell>
          <cell r="D345" t="str">
            <v>ダクタイル鋳鉄製伸縮可撓管</v>
          </cell>
          <cell r="E345" t="str">
            <v>NS形 φ1000</v>
          </cell>
          <cell r="F345" t="str">
            <v>F-S δ＝200mm</v>
          </cell>
          <cell r="G345" t="str">
            <v>基</v>
          </cell>
          <cell r="H345">
            <v>11032000</v>
          </cell>
          <cell r="J345" t="str">
            <v>ｶﾀﾛｸﾞ</v>
          </cell>
          <cell r="L345">
            <v>11032000</v>
          </cell>
        </row>
        <row r="346">
          <cell r="B346">
            <v>343</v>
          </cell>
          <cell r="D346" t="str">
            <v>ダクタイル鋳鉄製伸縮可撓管</v>
          </cell>
          <cell r="E346" t="str">
            <v>NS形 φ1000</v>
          </cell>
          <cell r="F346" t="str">
            <v>F-U δ＝200mm</v>
          </cell>
          <cell r="G346" t="str">
            <v>基</v>
          </cell>
          <cell r="H346">
            <v>11911000</v>
          </cell>
          <cell r="J346" t="str">
            <v>ｶﾀﾛｸﾞ</v>
          </cell>
          <cell r="L346">
            <v>11911000</v>
          </cell>
        </row>
        <row r="347">
          <cell r="B347">
            <v>344</v>
          </cell>
          <cell r="D347" t="str">
            <v>バタフライ弁</v>
          </cell>
          <cell r="E347" t="str">
            <v>φ1000</v>
          </cell>
          <cell r="G347" t="str">
            <v>基</v>
          </cell>
          <cell r="H347">
            <v>8758000</v>
          </cell>
          <cell r="J347" t="str">
            <v>ｶﾀﾛｸﾞ</v>
          </cell>
          <cell r="L347">
            <v>8758000</v>
          </cell>
        </row>
        <row r="348">
          <cell r="B348">
            <v>345</v>
          </cell>
          <cell r="D348" t="str">
            <v>ダクタイル鋳鉄管　直管</v>
          </cell>
          <cell r="E348" t="str">
            <v>NS形 φ400</v>
          </cell>
          <cell r="F348" t="str">
            <v>1種管　内面紛体塗装</v>
          </cell>
          <cell r="G348" t="str">
            <v>本</v>
          </cell>
          <cell r="H348">
            <v>236000</v>
          </cell>
          <cell r="J348" t="str">
            <v>物価資料8月</v>
          </cell>
          <cell r="L348">
            <v>236000</v>
          </cell>
        </row>
        <row r="349">
          <cell r="B349">
            <v>346</v>
          </cell>
          <cell r="D349" t="str">
            <v>ダクタイル鋳鉄管　直管</v>
          </cell>
          <cell r="E349" t="str">
            <v>NS形 φ400</v>
          </cell>
          <cell r="F349" t="str">
            <v>3種管　内面紛体塗装</v>
          </cell>
          <cell r="G349" t="str">
            <v>本</v>
          </cell>
          <cell r="H349">
            <v>209000</v>
          </cell>
          <cell r="J349" t="str">
            <v>物価資料8月</v>
          </cell>
          <cell r="L349">
            <v>209000</v>
          </cell>
        </row>
        <row r="350">
          <cell r="B350">
            <v>347</v>
          </cell>
          <cell r="D350" t="str">
            <v>ダクタイル鋳鉄異形管 45°曲管</v>
          </cell>
          <cell r="E350" t="str">
            <v>NS形 φ400</v>
          </cell>
          <cell r="G350" t="str">
            <v>個</v>
          </cell>
          <cell r="H350">
            <v>126000</v>
          </cell>
          <cell r="J350" t="str">
            <v>物価資料8月</v>
          </cell>
          <cell r="L350">
            <v>126000</v>
          </cell>
        </row>
        <row r="351">
          <cell r="B351">
            <v>348</v>
          </cell>
          <cell r="D351" t="str">
            <v>ダクタイル鋳鉄異形管 二受T字管</v>
          </cell>
          <cell r="E351" t="str">
            <v>NS形 φ400×φ300</v>
          </cell>
          <cell r="G351" t="str">
            <v>個</v>
          </cell>
          <cell r="H351">
            <v>189000</v>
          </cell>
          <cell r="J351" t="str">
            <v>物価資料8月</v>
          </cell>
          <cell r="L351">
            <v>189000</v>
          </cell>
        </row>
        <row r="352">
          <cell r="B352">
            <v>349</v>
          </cell>
          <cell r="D352" t="str">
            <v>ダクタイル鋳鉄異形管 継輪</v>
          </cell>
          <cell r="E352" t="str">
            <v>NS形 φ400</v>
          </cell>
          <cell r="G352" t="str">
            <v>個</v>
          </cell>
          <cell r="H352">
            <v>171000</v>
          </cell>
          <cell r="J352" t="str">
            <v>物価資料8月</v>
          </cell>
          <cell r="L352">
            <v>171000</v>
          </cell>
        </row>
        <row r="353">
          <cell r="B353">
            <v>350</v>
          </cell>
          <cell r="D353" t="str">
            <v>ダクタイル鋳鉄異形管 短管1号</v>
          </cell>
          <cell r="E353" t="str">
            <v>NS形 φ400</v>
          </cell>
          <cell r="G353" t="str">
            <v>個</v>
          </cell>
          <cell r="H353">
            <v>102000</v>
          </cell>
          <cell r="J353" t="str">
            <v>物価資料8月</v>
          </cell>
          <cell r="L353">
            <v>102000</v>
          </cell>
        </row>
        <row r="354">
          <cell r="B354">
            <v>351</v>
          </cell>
          <cell r="D354" t="str">
            <v>ダクタイル鋳鉄異形管 挿受片落管</v>
          </cell>
          <cell r="E354" t="str">
            <v>NS形 φ300×φ200</v>
          </cell>
          <cell r="G354" t="str">
            <v>個</v>
          </cell>
          <cell r="H354">
            <v>63000</v>
          </cell>
          <cell r="J354" t="str">
            <v>物価資料8月</v>
          </cell>
          <cell r="L354">
            <v>63000</v>
          </cell>
        </row>
        <row r="355">
          <cell r="B355">
            <v>352</v>
          </cell>
          <cell r="D355" t="str">
            <v>ダクタイル鋳鉄異形管 ライナ</v>
          </cell>
          <cell r="E355" t="str">
            <v>NS形 φ400</v>
          </cell>
          <cell r="G355" t="str">
            <v>個</v>
          </cell>
          <cell r="H355">
            <v>28000</v>
          </cell>
          <cell r="J355" t="str">
            <v>物価資料8月</v>
          </cell>
          <cell r="L355">
            <v>28000</v>
          </cell>
        </row>
        <row r="356">
          <cell r="B356">
            <v>353</v>
          </cell>
          <cell r="D356" t="str">
            <v>ダクタイル鋳鉄異形管 挿口リング</v>
          </cell>
          <cell r="E356" t="str">
            <v>NS形 φ400</v>
          </cell>
          <cell r="F356" t="str">
            <v>タッピンネジタイプ</v>
          </cell>
          <cell r="G356" t="str">
            <v>組</v>
          </cell>
          <cell r="H356">
            <v>14000</v>
          </cell>
          <cell r="J356" t="str">
            <v>物価資料8月</v>
          </cell>
          <cell r="L356">
            <v>14000</v>
          </cell>
        </row>
        <row r="357">
          <cell r="B357">
            <v>354</v>
          </cell>
          <cell r="D357" t="str">
            <v>フランジ継手材</v>
          </cell>
          <cell r="E357" t="str">
            <v>GF φ400 7.5K</v>
          </cell>
          <cell r="F357" t="str">
            <v>SUS304</v>
          </cell>
          <cell r="G357" t="str">
            <v>組</v>
          </cell>
          <cell r="H357">
            <v>30000</v>
          </cell>
          <cell r="J357" t="str">
            <v>ｶﾀﾛｸﾞ</v>
          </cell>
          <cell r="L357">
            <v>30000</v>
          </cell>
        </row>
        <row r="358">
          <cell r="B358">
            <v>355</v>
          </cell>
          <cell r="D358" t="str">
            <v>ダクタイル鋳鉄製伸縮可撓管</v>
          </cell>
          <cell r="E358" t="str">
            <v>NS形 φ400</v>
          </cell>
          <cell r="F358" t="str">
            <v>F-U δ＝200mm</v>
          </cell>
          <cell r="G358" t="str">
            <v>基</v>
          </cell>
          <cell r="H358">
            <v>1684000</v>
          </cell>
          <cell r="J358" t="str">
            <v>ｶﾀﾛｸﾞ</v>
          </cell>
          <cell r="L358">
            <v>1684000</v>
          </cell>
        </row>
        <row r="359">
          <cell r="B359">
            <v>356</v>
          </cell>
          <cell r="D359" t="str">
            <v>ダクタイル鋳鉄管　直管</v>
          </cell>
          <cell r="E359" t="str">
            <v>GX形 φ200</v>
          </cell>
          <cell r="F359" t="str">
            <v>S種管　内面紛体塗装</v>
          </cell>
          <cell r="G359" t="str">
            <v>本</v>
          </cell>
          <cell r="H359">
            <v>67000</v>
          </cell>
          <cell r="J359" t="str">
            <v>物価資料8月</v>
          </cell>
          <cell r="L359">
            <v>67000</v>
          </cell>
        </row>
        <row r="360">
          <cell r="B360">
            <v>357</v>
          </cell>
          <cell r="D360" t="str">
            <v>ダクタイル鋳鉄異形管 45°曲管</v>
          </cell>
          <cell r="E360" t="str">
            <v>GX形 φ200</v>
          </cell>
          <cell r="G360" t="str">
            <v>個</v>
          </cell>
          <cell r="H360">
            <v>42000</v>
          </cell>
          <cell r="J360" t="str">
            <v>物価資料8月</v>
          </cell>
          <cell r="L360">
            <v>42000</v>
          </cell>
        </row>
        <row r="361">
          <cell r="B361">
            <v>358</v>
          </cell>
          <cell r="D361" t="str">
            <v>ダクタイル鋳鉄異形管 継輪</v>
          </cell>
          <cell r="E361" t="str">
            <v>GX形 φ200</v>
          </cell>
          <cell r="G361" t="str">
            <v>個</v>
          </cell>
          <cell r="H361">
            <v>73000</v>
          </cell>
          <cell r="J361" t="str">
            <v>物価資料8月</v>
          </cell>
          <cell r="L361">
            <v>73000</v>
          </cell>
        </row>
        <row r="362">
          <cell r="B362">
            <v>359</v>
          </cell>
          <cell r="D362" t="str">
            <v>ダクタイル鋳鉄異形管 ライナ</v>
          </cell>
          <cell r="E362" t="str">
            <v>GX形 φ200</v>
          </cell>
          <cell r="G362" t="str">
            <v>個</v>
          </cell>
          <cell r="H362">
            <v>3800</v>
          </cell>
          <cell r="J362" t="str">
            <v>物価資料8月</v>
          </cell>
          <cell r="L362">
            <v>3800</v>
          </cell>
        </row>
        <row r="363">
          <cell r="B363">
            <v>360</v>
          </cell>
          <cell r="D363" t="str">
            <v>フランジ継手材</v>
          </cell>
          <cell r="E363" t="str">
            <v>GF φ200 7.5K</v>
          </cell>
          <cell r="F363" t="str">
            <v>SUS304</v>
          </cell>
          <cell r="G363" t="str">
            <v>組</v>
          </cell>
          <cell r="H363">
            <v>9000</v>
          </cell>
          <cell r="J363" t="str">
            <v>ｶﾀﾛｸﾞ</v>
          </cell>
          <cell r="L363">
            <v>9000</v>
          </cell>
        </row>
        <row r="364">
          <cell r="B364">
            <v>361</v>
          </cell>
          <cell r="D364" t="str">
            <v>ダクタイル鋳鉄製伸縮可撓管</v>
          </cell>
          <cell r="E364" t="str">
            <v>GX形 φ200</v>
          </cell>
          <cell r="F364" t="str">
            <v>F-U δ＝200mm</v>
          </cell>
          <cell r="G364" t="str">
            <v>基</v>
          </cell>
          <cell r="H364">
            <v>752000</v>
          </cell>
          <cell r="J364" t="str">
            <v>ｶﾀﾛｸﾞ</v>
          </cell>
          <cell r="L364">
            <v>752000</v>
          </cell>
        </row>
        <row r="365">
          <cell r="B365">
            <v>362</v>
          </cell>
          <cell r="D365" t="str">
            <v>P-Link</v>
          </cell>
          <cell r="E365" t="str">
            <v>GX形 φ200</v>
          </cell>
          <cell r="G365" t="str">
            <v>組</v>
          </cell>
          <cell r="H365">
            <v>32000</v>
          </cell>
          <cell r="J365" t="str">
            <v>物価資料8月</v>
          </cell>
          <cell r="L365">
            <v>32000</v>
          </cell>
        </row>
        <row r="366">
          <cell r="B366">
            <v>363</v>
          </cell>
          <cell r="D366" t="str">
            <v>G-Link</v>
          </cell>
          <cell r="E366" t="str">
            <v>GX形 φ200</v>
          </cell>
          <cell r="G366" t="str">
            <v>組</v>
          </cell>
          <cell r="H366">
            <v>25000</v>
          </cell>
          <cell r="J366" t="str">
            <v>物価資料8月</v>
          </cell>
          <cell r="L366">
            <v>25000</v>
          </cell>
        </row>
        <row r="367">
          <cell r="B367">
            <v>364</v>
          </cell>
          <cell r="D367" t="str">
            <v>鋼矢板賃料</v>
          </cell>
          <cell r="E367" t="str">
            <v>Ⅳ型　L=14m</v>
          </cell>
          <cell r="F367" t="str">
            <v>30日  76.1kg/m</v>
          </cell>
          <cell r="G367" t="str">
            <v>t・日</v>
          </cell>
          <cell r="H367">
            <v>80</v>
          </cell>
          <cell r="J367" t="str">
            <v>物価資料8月</v>
          </cell>
        </row>
        <row r="368">
          <cell r="B368">
            <v>365</v>
          </cell>
          <cell r="D368" t="str">
            <v>鋼矢板整備費</v>
          </cell>
          <cell r="E368" t="str">
            <v>Ⅳ型　L=14m</v>
          </cell>
          <cell r="F368" t="str">
            <v>76.1kg/m</v>
          </cell>
          <cell r="G368" t="str">
            <v>t</v>
          </cell>
          <cell r="H368">
            <v>3000</v>
          </cell>
          <cell r="J368" t="str">
            <v>物価資料8月</v>
          </cell>
        </row>
        <row r="369">
          <cell r="B369">
            <v>366</v>
          </cell>
          <cell r="D369" t="str">
            <v>鋼矢板運搬費</v>
          </cell>
          <cell r="E369" t="str">
            <v>L=15m以内</v>
          </cell>
          <cell r="F369" t="str">
            <v>20kmまで</v>
          </cell>
          <cell r="G369" t="str">
            <v>式</v>
          </cell>
          <cell r="H369">
            <v>554000</v>
          </cell>
          <cell r="J369" t="str">
            <v>別紙計算書</v>
          </cell>
        </row>
        <row r="370">
          <cell r="B370">
            <v>367</v>
          </cell>
          <cell r="D370" t="str">
            <v>軽量鋼矢板・支保工損料</v>
          </cell>
          <cell r="G370" t="str">
            <v>式</v>
          </cell>
          <cell r="H370">
            <v>832000</v>
          </cell>
          <cell r="J370" t="str">
            <v>別紙計算書</v>
          </cell>
        </row>
        <row r="371">
          <cell r="B371">
            <v>368</v>
          </cell>
          <cell r="D371" t="str">
            <v>軽量鋼矢板整備費</v>
          </cell>
          <cell r="G371" t="str">
            <v>t</v>
          </cell>
          <cell r="H371">
            <v>0</v>
          </cell>
          <cell r="J371" t="str">
            <v>別紙計算書</v>
          </cell>
        </row>
        <row r="372">
          <cell r="B372">
            <v>369</v>
          </cell>
          <cell r="D372" t="str">
            <v>軽量鋼矢板運搬費</v>
          </cell>
          <cell r="G372" t="str">
            <v>式</v>
          </cell>
          <cell r="H372">
            <v>68000</v>
          </cell>
          <cell r="J372" t="str">
            <v>別紙計算書</v>
          </cell>
        </row>
        <row r="373">
          <cell r="B373">
            <v>370</v>
          </cell>
          <cell r="D373" t="str">
            <v>切梁・腹起し賃料</v>
          </cell>
          <cell r="G373" t="str">
            <v>t・日</v>
          </cell>
          <cell r="H373">
            <v>110</v>
          </cell>
          <cell r="J373" t="str">
            <v>物価資料8月</v>
          </cell>
        </row>
        <row r="374">
          <cell r="B374">
            <v>371</v>
          </cell>
          <cell r="D374" t="str">
            <v>切梁・腹起し損料</v>
          </cell>
          <cell r="G374" t="str">
            <v>t</v>
          </cell>
          <cell r="H374">
            <v>4000</v>
          </cell>
          <cell r="J374" t="str">
            <v>物価資料8月</v>
          </cell>
        </row>
        <row r="375">
          <cell r="B375">
            <v>372</v>
          </cell>
          <cell r="D375" t="str">
            <v>切梁・腹起し運搬費</v>
          </cell>
          <cell r="G375" t="str">
            <v>式</v>
          </cell>
          <cell r="H375">
            <v>0</v>
          </cell>
          <cell r="J375" t="str">
            <v>別紙計算書</v>
          </cell>
        </row>
        <row r="376">
          <cell r="B376">
            <v>373</v>
          </cell>
          <cell r="D376" t="str">
            <v>建込み簡易土留賃料</v>
          </cell>
          <cell r="G376" t="str">
            <v>ｍ2・日</v>
          </cell>
          <cell r="H376">
            <v>130</v>
          </cell>
          <cell r="J376" t="str">
            <v>物価資料8月</v>
          </cell>
        </row>
        <row r="377">
          <cell r="B377">
            <v>374</v>
          </cell>
          <cell r="D377" t="str">
            <v>建込み簡易土留整備費</v>
          </cell>
          <cell r="G377" t="str">
            <v>ｍ2</v>
          </cell>
          <cell r="H377">
            <v>280</v>
          </cell>
          <cell r="J377" t="str">
            <v>物価資料8月</v>
          </cell>
        </row>
        <row r="378">
          <cell r="B378">
            <v>375</v>
          </cell>
          <cell r="D378" t="str">
            <v>ダクタイル鋳鉄異形管接合材</v>
          </cell>
          <cell r="E378" t="str">
            <v>GX形 φ200</v>
          </cell>
          <cell r="G378" t="str">
            <v>組</v>
          </cell>
          <cell r="H378">
            <v>6400</v>
          </cell>
          <cell r="J378" t="str">
            <v>物価資料8月</v>
          </cell>
          <cell r="L378">
            <v>6400</v>
          </cell>
        </row>
        <row r="379">
          <cell r="B379">
            <v>376</v>
          </cell>
          <cell r="D379" t="str">
            <v>ソフトシール仕切弁</v>
          </cell>
          <cell r="E379" t="str">
            <v>GX形 φ200</v>
          </cell>
          <cell r="F379" t="str">
            <v>両受口ﾀｲﾌﾟ</v>
          </cell>
          <cell r="G379" t="str">
            <v>基</v>
          </cell>
          <cell r="H379">
            <v>215000</v>
          </cell>
          <cell r="J379" t="str">
            <v>物価資料8月</v>
          </cell>
          <cell r="L379">
            <v>215000</v>
          </cell>
        </row>
        <row r="380">
          <cell r="B380">
            <v>377</v>
          </cell>
          <cell r="D380" t="str">
            <v>足場工</v>
          </cell>
          <cell r="G380" t="str">
            <v>掛m2</v>
          </cell>
          <cell r="H380">
            <v>2000</v>
          </cell>
          <cell r="J380" t="str">
            <v>建築単価</v>
          </cell>
        </row>
        <row r="381">
          <cell r="B381">
            <v>378</v>
          </cell>
          <cell r="D381" t="str">
            <v>交通誘導員B</v>
          </cell>
          <cell r="G381" t="str">
            <v>人</v>
          </cell>
          <cell r="H381">
            <v>9800</v>
          </cell>
          <cell r="J381" t="str">
            <v>物価資料8月</v>
          </cell>
        </row>
        <row r="382">
          <cell r="B382">
            <v>379</v>
          </cell>
          <cell r="D382" t="str">
            <v>地盤の平板載荷試験</v>
          </cell>
          <cell r="E382" t="str">
            <v>50kN以内</v>
          </cell>
          <cell r="G382" t="str">
            <v>箇所</v>
          </cell>
          <cell r="H382">
            <v>165000</v>
          </cell>
          <cell r="J382" t="str">
            <v>物価資料8月</v>
          </cell>
        </row>
        <row r="383">
          <cell r="B383">
            <v>380</v>
          </cell>
          <cell r="D383" t="str">
            <v>ダクタイル鋳鉄異形管 二受T字管</v>
          </cell>
          <cell r="E383" t="str">
            <v>NS形 φ1000×φ1000</v>
          </cell>
          <cell r="G383" t="str">
            <v>個</v>
          </cell>
          <cell r="H383">
            <v>1817000</v>
          </cell>
          <cell r="J383" t="str">
            <v>ｶﾀﾛｸﾞ</v>
          </cell>
          <cell r="L383">
            <v>1817000</v>
          </cell>
        </row>
        <row r="384">
          <cell r="B384">
            <v>381</v>
          </cell>
          <cell r="H384">
            <v>0</v>
          </cell>
        </row>
        <row r="385">
          <cell r="B385">
            <v>382</v>
          </cell>
          <cell r="H385">
            <v>0</v>
          </cell>
        </row>
        <row r="386">
          <cell r="B386">
            <v>383</v>
          </cell>
          <cell r="H386">
            <v>0</v>
          </cell>
        </row>
        <row r="387">
          <cell r="B387">
            <v>384</v>
          </cell>
          <cell r="H387">
            <v>0</v>
          </cell>
        </row>
        <row r="388">
          <cell r="B388">
            <v>385</v>
          </cell>
          <cell r="H388">
            <v>0</v>
          </cell>
        </row>
        <row r="389">
          <cell r="B389">
            <v>386</v>
          </cell>
          <cell r="H389">
            <v>0</v>
          </cell>
        </row>
        <row r="390">
          <cell r="B390">
            <v>387</v>
          </cell>
          <cell r="H390">
            <v>0</v>
          </cell>
        </row>
        <row r="391">
          <cell r="B391">
            <v>388</v>
          </cell>
          <cell r="H391">
            <v>0</v>
          </cell>
        </row>
        <row r="392">
          <cell r="B392">
            <v>389</v>
          </cell>
          <cell r="H392">
            <v>0</v>
          </cell>
        </row>
        <row r="393">
          <cell r="B393">
            <v>390</v>
          </cell>
          <cell r="H393">
            <v>0</v>
          </cell>
        </row>
        <row r="394">
          <cell r="B394">
            <v>391</v>
          </cell>
          <cell r="H394">
            <v>0</v>
          </cell>
        </row>
        <row r="395">
          <cell r="B395">
            <v>392</v>
          </cell>
          <cell r="H395">
            <v>0</v>
          </cell>
        </row>
        <row r="396">
          <cell r="B396">
            <v>393</v>
          </cell>
          <cell r="H396">
            <v>0</v>
          </cell>
        </row>
        <row r="397">
          <cell r="B397">
            <v>394</v>
          </cell>
          <cell r="H397">
            <v>0</v>
          </cell>
        </row>
        <row r="398">
          <cell r="B398">
            <v>395</v>
          </cell>
          <cell r="H398">
            <v>0</v>
          </cell>
        </row>
        <row r="399">
          <cell r="B399">
            <v>396</v>
          </cell>
          <cell r="H399">
            <v>0</v>
          </cell>
        </row>
        <row r="400">
          <cell r="B400">
            <v>397</v>
          </cell>
          <cell r="H400">
            <v>0</v>
          </cell>
        </row>
        <row r="401">
          <cell r="B401">
            <v>398</v>
          </cell>
          <cell r="H401">
            <v>0</v>
          </cell>
        </row>
        <row r="402">
          <cell r="B402">
            <v>399</v>
          </cell>
          <cell r="H402">
            <v>0</v>
          </cell>
        </row>
        <row r="403">
          <cell r="B403">
            <v>400</v>
          </cell>
          <cell r="H403">
            <v>0</v>
          </cell>
        </row>
        <row r="404">
          <cell r="B404">
            <v>401</v>
          </cell>
          <cell r="H404">
            <v>0</v>
          </cell>
        </row>
        <row r="405">
          <cell r="B405">
            <v>402</v>
          </cell>
          <cell r="H405">
            <v>0</v>
          </cell>
        </row>
        <row r="406">
          <cell r="B406">
            <v>403</v>
          </cell>
          <cell r="H406">
            <v>0</v>
          </cell>
        </row>
        <row r="407">
          <cell r="B407">
            <v>404</v>
          </cell>
          <cell r="H407">
            <v>0</v>
          </cell>
        </row>
        <row r="408">
          <cell r="B408">
            <v>405</v>
          </cell>
          <cell r="H408">
            <v>0</v>
          </cell>
        </row>
        <row r="409">
          <cell r="B409">
            <v>406</v>
          </cell>
          <cell r="H409">
            <v>0</v>
          </cell>
        </row>
        <row r="410">
          <cell r="B410">
            <v>407</v>
          </cell>
          <cell r="H410">
            <v>0</v>
          </cell>
        </row>
        <row r="411">
          <cell r="B411">
            <v>408</v>
          </cell>
          <cell r="H411">
            <v>0</v>
          </cell>
        </row>
        <row r="412">
          <cell r="B412">
            <v>409</v>
          </cell>
          <cell r="H412">
            <v>0</v>
          </cell>
        </row>
        <row r="413">
          <cell r="B413">
            <v>410</v>
          </cell>
          <cell r="H413">
            <v>0</v>
          </cell>
        </row>
        <row r="414">
          <cell r="B414">
            <v>411</v>
          </cell>
          <cell r="H414">
            <v>0</v>
          </cell>
        </row>
        <row r="415">
          <cell r="B415">
            <v>412</v>
          </cell>
          <cell r="H415">
            <v>0</v>
          </cell>
        </row>
        <row r="416">
          <cell r="B416">
            <v>413</v>
          </cell>
          <cell r="H416">
            <v>0</v>
          </cell>
        </row>
        <row r="417">
          <cell r="B417">
            <v>414</v>
          </cell>
          <cell r="H417">
            <v>0</v>
          </cell>
        </row>
        <row r="418">
          <cell r="B418">
            <v>415</v>
          </cell>
          <cell r="H418">
            <v>0</v>
          </cell>
        </row>
        <row r="419">
          <cell r="B419">
            <v>416</v>
          </cell>
          <cell r="H419">
            <v>0</v>
          </cell>
        </row>
        <row r="420">
          <cell r="B420">
            <v>417</v>
          </cell>
          <cell r="H420">
            <v>0</v>
          </cell>
        </row>
        <row r="421">
          <cell r="B421">
            <v>418</v>
          </cell>
          <cell r="H421">
            <v>0</v>
          </cell>
        </row>
        <row r="422">
          <cell r="B422">
            <v>419</v>
          </cell>
          <cell r="H422">
            <v>0</v>
          </cell>
        </row>
        <row r="423">
          <cell r="B423">
            <v>420</v>
          </cell>
          <cell r="H423">
            <v>0</v>
          </cell>
        </row>
        <row r="424">
          <cell r="B424">
            <v>421</v>
          </cell>
          <cell r="H424">
            <v>0</v>
          </cell>
        </row>
        <row r="425">
          <cell r="B425">
            <v>422</v>
          </cell>
          <cell r="H425">
            <v>0</v>
          </cell>
        </row>
        <row r="426">
          <cell r="B426">
            <v>423</v>
          </cell>
          <cell r="H426">
            <v>0</v>
          </cell>
        </row>
        <row r="427">
          <cell r="B427">
            <v>424</v>
          </cell>
          <cell r="H427">
            <v>0</v>
          </cell>
        </row>
        <row r="428">
          <cell r="B428">
            <v>425</v>
          </cell>
          <cell r="H428">
            <v>0</v>
          </cell>
        </row>
        <row r="429">
          <cell r="B429">
            <v>426</v>
          </cell>
          <cell r="H429">
            <v>0</v>
          </cell>
        </row>
        <row r="430">
          <cell r="B430">
            <v>427</v>
          </cell>
          <cell r="H430">
            <v>0</v>
          </cell>
        </row>
        <row r="431">
          <cell r="B431">
            <v>428</v>
          </cell>
          <cell r="H431">
            <v>0</v>
          </cell>
        </row>
        <row r="432">
          <cell r="B432">
            <v>429</v>
          </cell>
          <cell r="H432">
            <v>0</v>
          </cell>
        </row>
        <row r="433">
          <cell r="B433">
            <v>430</v>
          </cell>
          <cell r="H433">
            <v>0</v>
          </cell>
        </row>
        <row r="434">
          <cell r="B434">
            <v>431</v>
          </cell>
          <cell r="H434">
            <v>0</v>
          </cell>
        </row>
        <row r="435">
          <cell r="B435">
            <v>432</v>
          </cell>
          <cell r="H435">
            <v>0</v>
          </cell>
        </row>
        <row r="436">
          <cell r="B436">
            <v>433</v>
          </cell>
          <cell r="H436">
            <v>0</v>
          </cell>
        </row>
        <row r="437">
          <cell r="B437">
            <v>434</v>
          </cell>
          <cell r="H437">
            <v>0</v>
          </cell>
        </row>
        <row r="438">
          <cell r="B438">
            <v>435</v>
          </cell>
          <cell r="H438">
            <v>0</v>
          </cell>
        </row>
        <row r="439">
          <cell r="B439">
            <v>436</v>
          </cell>
          <cell r="H439">
            <v>0</v>
          </cell>
        </row>
        <row r="440">
          <cell r="B440">
            <v>437</v>
          </cell>
          <cell r="H440">
            <v>0</v>
          </cell>
        </row>
        <row r="441">
          <cell r="B441">
            <v>438</v>
          </cell>
          <cell r="H441">
            <v>0</v>
          </cell>
        </row>
        <row r="442">
          <cell r="B442">
            <v>439</v>
          </cell>
          <cell r="H442">
            <v>0</v>
          </cell>
        </row>
        <row r="443">
          <cell r="B443">
            <v>440</v>
          </cell>
          <cell r="H443">
            <v>0</v>
          </cell>
        </row>
        <row r="444">
          <cell r="B444">
            <v>441</v>
          </cell>
          <cell r="H444">
            <v>0</v>
          </cell>
        </row>
        <row r="445">
          <cell r="B445">
            <v>442</v>
          </cell>
          <cell r="H445">
            <v>0</v>
          </cell>
        </row>
        <row r="446">
          <cell r="B446">
            <v>443</v>
          </cell>
          <cell r="H446">
            <v>0</v>
          </cell>
        </row>
        <row r="447">
          <cell r="B447">
            <v>444</v>
          </cell>
          <cell r="H447">
            <v>0</v>
          </cell>
        </row>
        <row r="448">
          <cell r="B448">
            <v>445</v>
          </cell>
          <cell r="H448">
            <v>0</v>
          </cell>
        </row>
        <row r="449">
          <cell r="B449">
            <v>446</v>
          </cell>
          <cell r="H449">
            <v>0</v>
          </cell>
        </row>
        <row r="450">
          <cell r="B450">
            <v>447</v>
          </cell>
          <cell r="H450">
            <v>0</v>
          </cell>
        </row>
        <row r="451">
          <cell r="B451">
            <v>448</v>
          </cell>
          <cell r="H451">
            <v>0</v>
          </cell>
        </row>
        <row r="452">
          <cell r="B452">
            <v>449</v>
          </cell>
          <cell r="H452">
            <v>0</v>
          </cell>
        </row>
        <row r="453">
          <cell r="B453">
            <v>450</v>
          </cell>
          <cell r="H453">
            <v>0</v>
          </cell>
        </row>
        <row r="454">
          <cell r="B454">
            <v>451</v>
          </cell>
          <cell r="H454">
            <v>0</v>
          </cell>
        </row>
        <row r="455">
          <cell r="B455">
            <v>452</v>
          </cell>
          <cell r="H455">
            <v>0</v>
          </cell>
        </row>
        <row r="456">
          <cell r="B456">
            <v>453</v>
          </cell>
          <cell r="H456">
            <v>0</v>
          </cell>
        </row>
        <row r="457">
          <cell r="B457">
            <v>454</v>
          </cell>
          <cell r="H457">
            <v>0</v>
          </cell>
        </row>
        <row r="458">
          <cell r="B458">
            <v>455</v>
          </cell>
          <cell r="H458">
            <v>0</v>
          </cell>
        </row>
        <row r="459">
          <cell r="B459">
            <v>456</v>
          </cell>
          <cell r="H459">
            <v>0</v>
          </cell>
        </row>
        <row r="460">
          <cell r="B460">
            <v>457</v>
          </cell>
          <cell r="H460">
            <v>0</v>
          </cell>
        </row>
        <row r="461">
          <cell r="B461">
            <v>458</v>
          </cell>
          <cell r="H461">
            <v>0</v>
          </cell>
        </row>
        <row r="462">
          <cell r="B462">
            <v>459</v>
          </cell>
          <cell r="H462">
            <v>0</v>
          </cell>
        </row>
        <row r="463">
          <cell r="B463">
            <v>460</v>
          </cell>
          <cell r="H463">
            <v>0</v>
          </cell>
        </row>
        <row r="464">
          <cell r="B464">
            <v>461</v>
          </cell>
          <cell r="H464">
            <v>0</v>
          </cell>
        </row>
        <row r="465">
          <cell r="B465">
            <v>462</v>
          </cell>
          <cell r="H465">
            <v>0</v>
          </cell>
        </row>
        <row r="466">
          <cell r="B466">
            <v>463</v>
          </cell>
          <cell r="H466">
            <v>0</v>
          </cell>
        </row>
        <row r="467">
          <cell r="B467">
            <v>464</v>
          </cell>
          <cell r="H467">
            <v>0</v>
          </cell>
        </row>
        <row r="468">
          <cell r="B468">
            <v>465</v>
          </cell>
          <cell r="H468">
            <v>0</v>
          </cell>
        </row>
        <row r="469">
          <cell r="B469">
            <v>466</v>
          </cell>
          <cell r="H469">
            <v>0</v>
          </cell>
        </row>
        <row r="470">
          <cell r="B470">
            <v>467</v>
          </cell>
          <cell r="H470">
            <v>0</v>
          </cell>
        </row>
        <row r="471">
          <cell r="B471">
            <v>468</v>
          </cell>
          <cell r="H471">
            <v>0</v>
          </cell>
        </row>
        <row r="472">
          <cell r="B472">
            <v>469</v>
          </cell>
          <cell r="H472">
            <v>0</v>
          </cell>
        </row>
        <row r="473">
          <cell r="B473">
            <v>470</v>
          </cell>
          <cell r="H473">
            <v>0</v>
          </cell>
        </row>
        <row r="474">
          <cell r="B474">
            <v>471</v>
          </cell>
          <cell r="H474">
            <v>0</v>
          </cell>
        </row>
        <row r="475">
          <cell r="B475">
            <v>472</v>
          </cell>
          <cell r="H475">
            <v>0</v>
          </cell>
        </row>
        <row r="476">
          <cell r="B476">
            <v>473</v>
          </cell>
          <cell r="H476">
            <v>0</v>
          </cell>
        </row>
        <row r="477">
          <cell r="B477">
            <v>474</v>
          </cell>
          <cell r="H477">
            <v>0</v>
          </cell>
        </row>
        <row r="478">
          <cell r="B478">
            <v>475</v>
          </cell>
          <cell r="H478">
            <v>0</v>
          </cell>
        </row>
        <row r="479">
          <cell r="B479">
            <v>476</v>
          </cell>
          <cell r="H479">
            <v>0</v>
          </cell>
        </row>
        <row r="480">
          <cell r="B480">
            <v>477</v>
          </cell>
          <cell r="H480">
            <v>0</v>
          </cell>
        </row>
        <row r="481">
          <cell r="B481">
            <v>478</v>
          </cell>
          <cell r="H481">
            <v>0</v>
          </cell>
        </row>
        <row r="482">
          <cell r="B482">
            <v>479</v>
          </cell>
          <cell r="H482">
            <v>0</v>
          </cell>
        </row>
        <row r="483">
          <cell r="B483">
            <v>480</v>
          </cell>
          <cell r="H483">
            <v>0</v>
          </cell>
        </row>
        <row r="484">
          <cell r="B484">
            <v>481</v>
          </cell>
          <cell r="H484">
            <v>0</v>
          </cell>
        </row>
        <row r="485">
          <cell r="B485">
            <v>482</v>
          </cell>
          <cell r="H485">
            <v>0</v>
          </cell>
        </row>
        <row r="486">
          <cell r="B486">
            <v>483</v>
          </cell>
          <cell r="H486">
            <v>0</v>
          </cell>
        </row>
        <row r="487">
          <cell r="B487">
            <v>484</v>
          </cell>
          <cell r="H487">
            <v>0</v>
          </cell>
        </row>
        <row r="488">
          <cell r="B488">
            <v>485</v>
          </cell>
          <cell r="H488">
            <v>0</v>
          </cell>
        </row>
        <row r="489">
          <cell r="B489">
            <v>486</v>
          </cell>
          <cell r="H489">
            <v>0</v>
          </cell>
        </row>
        <row r="490">
          <cell r="B490">
            <v>487</v>
          </cell>
          <cell r="H490">
            <v>0</v>
          </cell>
        </row>
        <row r="491">
          <cell r="B491">
            <v>488</v>
          </cell>
          <cell r="H491">
            <v>0</v>
          </cell>
        </row>
        <row r="492">
          <cell r="B492">
            <v>489</v>
          </cell>
          <cell r="H492">
            <v>0</v>
          </cell>
        </row>
        <row r="493">
          <cell r="B493">
            <v>490</v>
          </cell>
          <cell r="H493">
            <v>0</v>
          </cell>
        </row>
        <row r="494">
          <cell r="B494">
            <v>491</v>
          </cell>
          <cell r="H494">
            <v>0</v>
          </cell>
        </row>
        <row r="495">
          <cell r="B495">
            <v>492</v>
          </cell>
          <cell r="H495">
            <v>0</v>
          </cell>
        </row>
        <row r="496">
          <cell r="B496">
            <v>493</v>
          </cell>
          <cell r="H496">
            <v>0</v>
          </cell>
        </row>
        <row r="497">
          <cell r="B497">
            <v>494</v>
          </cell>
          <cell r="H497">
            <v>0</v>
          </cell>
        </row>
        <row r="498">
          <cell r="B498">
            <v>495</v>
          </cell>
          <cell r="H498">
            <v>0</v>
          </cell>
        </row>
        <row r="499">
          <cell r="B499">
            <v>496</v>
          </cell>
          <cell r="H499">
            <v>0</v>
          </cell>
        </row>
        <row r="500">
          <cell r="B500">
            <v>497</v>
          </cell>
          <cell r="H500">
            <v>0</v>
          </cell>
        </row>
        <row r="501">
          <cell r="B501">
            <v>498</v>
          </cell>
          <cell r="H501">
            <v>0</v>
          </cell>
        </row>
        <row r="502">
          <cell r="B502">
            <v>499</v>
          </cell>
          <cell r="H502">
            <v>0</v>
          </cell>
        </row>
        <row r="503">
          <cell r="B503">
            <v>500</v>
          </cell>
          <cell r="H503">
            <v>0</v>
          </cell>
        </row>
        <row r="504">
          <cell r="B504">
            <v>501</v>
          </cell>
          <cell r="D504" t="str">
            <v>削孔費</v>
          </cell>
          <cell r="E504" t="str">
            <v>φ157</v>
          </cell>
          <cell r="F504" t="str">
            <v>L=8.0m×15本</v>
          </cell>
          <cell r="G504" t="str">
            <v>m</v>
          </cell>
          <cell r="H504">
            <v>16000</v>
          </cell>
          <cell r="J504" t="str">
            <v>見積</v>
          </cell>
        </row>
        <row r="505">
          <cell r="B505">
            <v>502</v>
          </cell>
          <cell r="D505" t="str">
            <v>ストレーナ加工</v>
          </cell>
          <cell r="E505" t="str">
            <v>φ75</v>
          </cell>
          <cell r="F505" t="str">
            <v>L=2.0m</v>
          </cell>
          <cell r="G505" t="str">
            <v>本</v>
          </cell>
          <cell r="H505">
            <v>13000</v>
          </cell>
          <cell r="J505" t="str">
            <v>見積</v>
          </cell>
        </row>
        <row r="506">
          <cell r="B506">
            <v>503</v>
          </cell>
          <cell r="D506" t="str">
            <v>ポンプ設置・撤去</v>
          </cell>
          <cell r="E506" t="str">
            <v>φ100-3.7kW</v>
          </cell>
          <cell r="G506" t="str">
            <v>台</v>
          </cell>
          <cell r="H506">
            <v>39000</v>
          </cell>
          <cell r="J506" t="str">
            <v>見積</v>
          </cell>
        </row>
        <row r="507">
          <cell r="B507">
            <v>504</v>
          </cell>
          <cell r="D507" t="str">
            <v>ポンプ運転管理費</v>
          </cell>
          <cell r="E507" t="str">
            <v>φ100-3.7kW</v>
          </cell>
          <cell r="F507" t="str">
            <v>5台×300日</v>
          </cell>
          <cell r="G507" t="str">
            <v>台・日</v>
          </cell>
          <cell r="H507">
            <v>1600</v>
          </cell>
          <cell r="J507" t="str">
            <v>見積</v>
          </cell>
        </row>
        <row r="508">
          <cell r="B508">
            <v>505</v>
          </cell>
          <cell r="D508" t="str">
            <v>ポンプ損料</v>
          </cell>
          <cell r="E508" t="str">
            <v>φ100-3.7kW</v>
          </cell>
          <cell r="F508" t="str">
            <v>5台×300日</v>
          </cell>
          <cell r="G508" t="str">
            <v>台・日</v>
          </cell>
          <cell r="H508">
            <v>1400</v>
          </cell>
          <cell r="J508" t="str">
            <v>見積</v>
          </cell>
        </row>
        <row r="509">
          <cell r="B509">
            <v>506</v>
          </cell>
          <cell r="D509" t="str">
            <v>ノッチタンク設置・撤去</v>
          </cell>
          <cell r="E509" t="str">
            <v>2m3用</v>
          </cell>
          <cell r="G509" t="str">
            <v>台</v>
          </cell>
          <cell r="H509">
            <v>16000</v>
          </cell>
          <cell r="J509" t="str">
            <v>見積</v>
          </cell>
        </row>
        <row r="510">
          <cell r="B510">
            <v>507</v>
          </cell>
          <cell r="D510" t="str">
            <v>ノッチタンク損料</v>
          </cell>
          <cell r="E510" t="str">
            <v>2m3用</v>
          </cell>
          <cell r="F510" t="str">
            <v>2台×300日</v>
          </cell>
          <cell r="G510" t="str">
            <v>台・日</v>
          </cell>
          <cell r="H510">
            <v>600</v>
          </cell>
          <cell r="J510" t="str">
            <v>見積</v>
          </cell>
        </row>
        <row r="511">
          <cell r="B511">
            <v>508</v>
          </cell>
          <cell r="D511" t="str">
            <v>屋外灯灯具</v>
          </cell>
          <cell r="G511" t="str">
            <v>基</v>
          </cell>
          <cell r="H511">
            <v>140000</v>
          </cell>
          <cell r="J511" t="str">
            <v>見積</v>
          </cell>
        </row>
        <row r="512">
          <cell r="B512">
            <v>509</v>
          </cell>
          <cell r="D512" t="str">
            <v>屋外灯ポール</v>
          </cell>
          <cell r="G512" t="str">
            <v>本</v>
          </cell>
          <cell r="H512">
            <v>108000</v>
          </cell>
          <cell r="J512" t="str">
            <v>見積</v>
          </cell>
        </row>
        <row r="513">
          <cell r="B513">
            <v>510</v>
          </cell>
          <cell r="D513" t="str">
            <v>屋外灯設置工</v>
          </cell>
          <cell r="G513" t="str">
            <v>箇所</v>
          </cell>
          <cell r="H513">
            <v>70000</v>
          </cell>
          <cell r="J513" t="str">
            <v>見積</v>
          </cell>
        </row>
        <row r="514">
          <cell r="B514">
            <v>511</v>
          </cell>
          <cell r="D514" t="str">
            <v>ラッパ口</v>
          </cell>
          <cell r="E514" t="str">
            <v>SUS304 Sch10ｓ</v>
          </cell>
          <cell r="F514" t="str">
            <v>400A</v>
          </cell>
          <cell r="G514" t="str">
            <v>本</v>
          </cell>
          <cell r="H514">
            <v>450000</v>
          </cell>
          <cell r="J514" t="str">
            <v>見積</v>
          </cell>
          <cell r="L514">
            <v>450000</v>
          </cell>
        </row>
        <row r="515">
          <cell r="B515">
            <v>512</v>
          </cell>
          <cell r="D515" t="str">
            <v>2F直管</v>
          </cell>
          <cell r="E515" t="str">
            <v>SUS304 Sch10ｓ</v>
          </cell>
          <cell r="F515" t="str">
            <v>400A</v>
          </cell>
          <cell r="G515" t="str">
            <v>本</v>
          </cell>
          <cell r="H515">
            <v>350000</v>
          </cell>
          <cell r="J515" t="str">
            <v>見積</v>
          </cell>
          <cell r="L515">
            <v>350000</v>
          </cell>
        </row>
        <row r="516">
          <cell r="B516">
            <v>513</v>
          </cell>
          <cell r="D516" t="str">
            <v>2F直管</v>
          </cell>
          <cell r="E516" t="str">
            <v>SUS304 Sch10ｓ</v>
          </cell>
          <cell r="F516" t="str">
            <v>400A 止水板付</v>
          </cell>
          <cell r="G516" t="str">
            <v>本</v>
          </cell>
          <cell r="H516">
            <v>400000</v>
          </cell>
          <cell r="J516" t="str">
            <v>見積</v>
          </cell>
          <cell r="L516">
            <v>400000</v>
          </cell>
        </row>
        <row r="517">
          <cell r="B517">
            <v>514</v>
          </cell>
          <cell r="D517" t="str">
            <v>2F曲管</v>
          </cell>
          <cell r="E517" t="str">
            <v>SUS304 Sch10ｓ</v>
          </cell>
          <cell r="F517" t="str">
            <v>400A 90°</v>
          </cell>
          <cell r="G517" t="str">
            <v>本</v>
          </cell>
          <cell r="H517">
            <v>500000</v>
          </cell>
          <cell r="J517" t="str">
            <v>見積</v>
          </cell>
          <cell r="L517">
            <v>500000</v>
          </cell>
        </row>
        <row r="518">
          <cell r="B518">
            <v>515</v>
          </cell>
          <cell r="H518">
            <v>0</v>
          </cell>
          <cell r="L518">
            <v>0</v>
          </cell>
        </row>
        <row r="519">
          <cell r="B519">
            <v>516</v>
          </cell>
          <cell r="D519" t="str">
            <v>2F短管</v>
          </cell>
          <cell r="E519" t="str">
            <v>SUS304 Sch10ｓ</v>
          </cell>
          <cell r="F519" t="str">
            <v>800A 止水板付</v>
          </cell>
          <cell r="G519" t="str">
            <v>本</v>
          </cell>
          <cell r="H519">
            <v>1790000</v>
          </cell>
          <cell r="J519" t="str">
            <v>見積</v>
          </cell>
          <cell r="L519">
            <v>1790000</v>
          </cell>
        </row>
        <row r="520">
          <cell r="B520">
            <v>517</v>
          </cell>
          <cell r="D520" t="str">
            <v>1F短管</v>
          </cell>
          <cell r="E520" t="str">
            <v>SUS304 Sch10ｓ</v>
          </cell>
          <cell r="F520" t="str">
            <v>800A ラッパ口付</v>
          </cell>
          <cell r="G520" t="str">
            <v>本</v>
          </cell>
          <cell r="H520">
            <v>1559000</v>
          </cell>
          <cell r="J520" t="str">
            <v>見積</v>
          </cell>
          <cell r="L520">
            <v>1559000</v>
          </cell>
        </row>
        <row r="521">
          <cell r="B521">
            <v>518</v>
          </cell>
          <cell r="D521" t="str">
            <v>2F曲管</v>
          </cell>
          <cell r="E521" t="str">
            <v>SUS304 Sch10ｓ</v>
          </cell>
          <cell r="F521" t="str">
            <v>800A 90°</v>
          </cell>
          <cell r="G521" t="str">
            <v>本</v>
          </cell>
          <cell r="H521">
            <v>3131000</v>
          </cell>
          <cell r="J521" t="str">
            <v>見積</v>
          </cell>
          <cell r="L521">
            <v>3131000</v>
          </cell>
        </row>
        <row r="522">
          <cell r="B522">
            <v>519</v>
          </cell>
          <cell r="D522" t="str">
            <v>2F短管</v>
          </cell>
          <cell r="E522" t="str">
            <v>DIP</v>
          </cell>
          <cell r="F522" t="str">
            <v>800A 止水板付</v>
          </cell>
          <cell r="G522" t="str">
            <v>本</v>
          </cell>
          <cell r="H522">
            <v>761000</v>
          </cell>
          <cell r="J522" t="str">
            <v>見積</v>
          </cell>
          <cell r="L522">
            <v>761000</v>
          </cell>
        </row>
        <row r="523">
          <cell r="B523">
            <v>520</v>
          </cell>
          <cell r="D523" t="str">
            <v>2F曲管</v>
          </cell>
          <cell r="E523" t="str">
            <v>DIP</v>
          </cell>
          <cell r="F523" t="str">
            <v>φ800 90° GF7.5k</v>
          </cell>
          <cell r="G523" t="str">
            <v>本</v>
          </cell>
          <cell r="H523">
            <v>777000</v>
          </cell>
          <cell r="J523" t="str">
            <v>ｶﾀﾛｸﾞ</v>
          </cell>
          <cell r="L523">
            <v>777000</v>
          </cell>
        </row>
        <row r="524">
          <cell r="B524">
            <v>521</v>
          </cell>
          <cell r="D524" t="str">
            <v>フランジアダプター</v>
          </cell>
          <cell r="E524" t="str">
            <v>φ800</v>
          </cell>
          <cell r="G524" t="str">
            <v>本</v>
          </cell>
          <cell r="H524">
            <v>1696000</v>
          </cell>
          <cell r="J524" t="str">
            <v>ｶﾀﾛｸﾞ</v>
          </cell>
          <cell r="L524">
            <v>1696000</v>
          </cell>
        </row>
        <row r="525">
          <cell r="B525">
            <v>522</v>
          </cell>
          <cell r="H525">
            <v>0</v>
          </cell>
          <cell r="L525">
            <v>0</v>
          </cell>
        </row>
        <row r="526">
          <cell r="B526">
            <v>523</v>
          </cell>
          <cell r="D526" t="str">
            <v>2F短管</v>
          </cell>
          <cell r="E526" t="str">
            <v>SUS304 Sch10ｓ</v>
          </cell>
          <cell r="F526" t="str">
            <v>600A 止水板付</v>
          </cell>
          <cell r="G526" t="str">
            <v>本</v>
          </cell>
          <cell r="H526">
            <v>947000</v>
          </cell>
          <cell r="J526" t="str">
            <v>見積</v>
          </cell>
          <cell r="L526">
            <v>947000</v>
          </cell>
        </row>
        <row r="527">
          <cell r="B527">
            <v>524</v>
          </cell>
          <cell r="D527" t="str">
            <v>1F短管</v>
          </cell>
          <cell r="E527" t="str">
            <v>SUS304 Sch10ｓ</v>
          </cell>
          <cell r="F527" t="str">
            <v>600A ラッパ口付</v>
          </cell>
          <cell r="G527" t="str">
            <v>本</v>
          </cell>
          <cell r="H527">
            <v>993000</v>
          </cell>
          <cell r="J527" t="str">
            <v>見積</v>
          </cell>
          <cell r="L527">
            <v>993000</v>
          </cell>
        </row>
        <row r="528">
          <cell r="B528">
            <v>525</v>
          </cell>
          <cell r="D528" t="str">
            <v>2F曲管</v>
          </cell>
          <cell r="E528" t="str">
            <v>SUS304 Sch10ｓ</v>
          </cell>
          <cell r="F528" t="str">
            <v>600A 90°</v>
          </cell>
          <cell r="G528" t="str">
            <v>本</v>
          </cell>
          <cell r="H528">
            <v>1516000</v>
          </cell>
          <cell r="J528" t="str">
            <v>見積</v>
          </cell>
          <cell r="L528">
            <v>1516000</v>
          </cell>
        </row>
        <row r="529">
          <cell r="B529">
            <v>526</v>
          </cell>
          <cell r="D529" t="str">
            <v>1Fラッパ口</v>
          </cell>
          <cell r="E529" t="str">
            <v>SUS304 Sch10ｓ</v>
          </cell>
          <cell r="F529" t="str">
            <v>600A</v>
          </cell>
          <cell r="G529" t="str">
            <v>本</v>
          </cell>
          <cell r="H529">
            <v>709000</v>
          </cell>
          <cell r="J529" t="str">
            <v>見積</v>
          </cell>
          <cell r="L529">
            <v>709000</v>
          </cell>
        </row>
        <row r="530">
          <cell r="B530">
            <v>527</v>
          </cell>
          <cell r="D530" t="str">
            <v>2F短管</v>
          </cell>
          <cell r="E530" t="str">
            <v>DIP</v>
          </cell>
          <cell r="F530" t="str">
            <v>φ600 止水板付</v>
          </cell>
          <cell r="G530" t="str">
            <v>本</v>
          </cell>
          <cell r="H530">
            <v>494000</v>
          </cell>
          <cell r="J530" t="str">
            <v>見積</v>
          </cell>
          <cell r="L530">
            <v>494000</v>
          </cell>
        </row>
        <row r="531">
          <cell r="B531">
            <v>528</v>
          </cell>
          <cell r="D531" t="str">
            <v>2F曲管</v>
          </cell>
          <cell r="E531" t="str">
            <v>DIP</v>
          </cell>
          <cell r="F531" t="str">
            <v>φ600 90°GF7.5k</v>
          </cell>
          <cell r="G531" t="str">
            <v>本</v>
          </cell>
          <cell r="H531">
            <v>410000</v>
          </cell>
          <cell r="J531" t="str">
            <v>ｶﾀﾛｸﾞ</v>
          </cell>
          <cell r="L531">
            <v>410000</v>
          </cell>
        </row>
        <row r="532">
          <cell r="B532">
            <v>529</v>
          </cell>
          <cell r="D532" t="str">
            <v>フランジアダプター</v>
          </cell>
          <cell r="E532" t="str">
            <v>φ600</v>
          </cell>
          <cell r="G532" t="str">
            <v>本</v>
          </cell>
          <cell r="H532">
            <v>1074000</v>
          </cell>
          <cell r="J532" t="str">
            <v>ｶﾀﾛｸﾞ</v>
          </cell>
          <cell r="L532">
            <v>1074000</v>
          </cell>
        </row>
        <row r="533">
          <cell r="B533">
            <v>530</v>
          </cell>
          <cell r="D533" t="str">
            <v>バタフライ弁</v>
          </cell>
          <cell r="E533" t="str">
            <v>φ600</v>
          </cell>
          <cell r="G533" t="str">
            <v>基</v>
          </cell>
          <cell r="H533">
            <v>4088000</v>
          </cell>
          <cell r="J533" t="str">
            <v>ｶﾀﾛｸﾞ</v>
          </cell>
          <cell r="L533">
            <v>4088000</v>
          </cell>
        </row>
        <row r="534">
          <cell r="B534">
            <v>531</v>
          </cell>
          <cell r="H534">
            <v>0</v>
          </cell>
          <cell r="L534">
            <v>0</v>
          </cell>
        </row>
        <row r="535">
          <cell r="B535">
            <v>532</v>
          </cell>
          <cell r="D535" t="str">
            <v>2F短管</v>
          </cell>
          <cell r="E535" t="str">
            <v>SUS304 Sch10ｓ</v>
          </cell>
          <cell r="F535" t="str">
            <v>1000A 止水板付</v>
          </cell>
          <cell r="G535" t="str">
            <v>本</v>
          </cell>
          <cell r="H535">
            <v>2905000</v>
          </cell>
          <cell r="J535" t="str">
            <v>見積</v>
          </cell>
          <cell r="L535">
            <v>2905000</v>
          </cell>
        </row>
        <row r="536">
          <cell r="B536">
            <v>533</v>
          </cell>
          <cell r="D536" t="str">
            <v>1Fラッパ口</v>
          </cell>
          <cell r="E536" t="str">
            <v>SUS304 Sch10ｓ</v>
          </cell>
          <cell r="F536" t="str">
            <v>1000A</v>
          </cell>
          <cell r="G536" t="str">
            <v>本</v>
          </cell>
          <cell r="H536">
            <v>2093000</v>
          </cell>
          <cell r="J536" t="str">
            <v>見積</v>
          </cell>
          <cell r="L536">
            <v>2093000</v>
          </cell>
        </row>
        <row r="537">
          <cell r="B537">
            <v>534</v>
          </cell>
          <cell r="D537" t="str">
            <v>2F短管</v>
          </cell>
          <cell r="E537" t="str">
            <v>DIP</v>
          </cell>
          <cell r="F537" t="str">
            <v>φ1000 止水板付</v>
          </cell>
          <cell r="G537" t="str">
            <v>本</v>
          </cell>
          <cell r="H537">
            <v>1128000</v>
          </cell>
          <cell r="J537" t="str">
            <v>見積</v>
          </cell>
          <cell r="L537">
            <v>1128000</v>
          </cell>
        </row>
        <row r="538">
          <cell r="B538">
            <v>535</v>
          </cell>
          <cell r="D538" t="str">
            <v>2F曲管</v>
          </cell>
          <cell r="E538" t="str">
            <v>DIP</v>
          </cell>
          <cell r="F538" t="str">
            <v>φ1000 　90°GF7.5k</v>
          </cell>
          <cell r="G538" t="str">
            <v>本</v>
          </cell>
          <cell r="H538">
            <v>1252000</v>
          </cell>
          <cell r="J538" t="str">
            <v>ｶﾀﾛｸﾞ</v>
          </cell>
          <cell r="L538">
            <v>1252000</v>
          </cell>
        </row>
        <row r="539">
          <cell r="B539">
            <v>536</v>
          </cell>
          <cell r="D539" t="str">
            <v>フランジアダプター</v>
          </cell>
          <cell r="E539" t="str">
            <v>φ1000</v>
          </cell>
          <cell r="G539" t="str">
            <v>本</v>
          </cell>
          <cell r="H539">
            <v>2591000</v>
          </cell>
          <cell r="J539" t="str">
            <v>ｶﾀﾛｸﾞ</v>
          </cell>
          <cell r="L539">
            <v>2591000</v>
          </cell>
        </row>
        <row r="540">
          <cell r="B540">
            <v>537</v>
          </cell>
          <cell r="H540">
            <v>0</v>
          </cell>
          <cell r="L540">
            <v>0</v>
          </cell>
        </row>
        <row r="541">
          <cell r="B541">
            <v>538</v>
          </cell>
          <cell r="D541" t="str">
            <v>1F直管</v>
          </cell>
          <cell r="E541" t="str">
            <v>SUS304 Sch10ｓ</v>
          </cell>
          <cell r="F541" t="str">
            <v>200A 止水板付</v>
          </cell>
          <cell r="G541" t="str">
            <v>本</v>
          </cell>
          <cell r="H541">
            <v>75000</v>
          </cell>
          <cell r="J541" t="str">
            <v>見積</v>
          </cell>
          <cell r="L541">
            <v>75000</v>
          </cell>
        </row>
        <row r="542">
          <cell r="B542">
            <v>539</v>
          </cell>
          <cell r="D542" t="str">
            <v>レイタンス斫り工</v>
          </cell>
          <cell r="G542" t="str">
            <v>m2</v>
          </cell>
          <cell r="H542">
            <v>5000</v>
          </cell>
          <cell r="J542" t="str">
            <v>見積</v>
          </cell>
        </row>
        <row r="543">
          <cell r="B543">
            <v>540</v>
          </cell>
          <cell r="D543" t="str">
            <v>金ゴテ仕上げ工</v>
          </cell>
          <cell r="E543" t="str">
            <v>3回仕上工</v>
          </cell>
          <cell r="G543" t="str">
            <v>m2</v>
          </cell>
          <cell r="H543">
            <v>1200</v>
          </cell>
          <cell r="J543" t="str">
            <v>見積</v>
          </cell>
        </row>
        <row r="544">
          <cell r="B544">
            <v>541</v>
          </cell>
          <cell r="D544" t="str">
            <v>登り桟橋工(手摺先行型枠組み足場)</v>
          </cell>
          <cell r="E544" t="str">
            <v>設置+撤去+損料</v>
          </cell>
          <cell r="F544" t="str">
            <v>H=6.6m</v>
          </cell>
          <cell r="G544" t="str">
            <v>箇所</v>
          </cell>
          <cell r="H544">
            <v>200000</v>
          </cell>
          <cell r="J544" t="str">
            <v>見積</v>
          </cell>
        </row>
        <row r="545">
          <cell r="B545">
            <v>542</v>
          </cell>
          <cell r="D545" t="str">
            <v>登り桟橋工(手摺先行型枠組み足場)</v>
          </cell>
          <cell r="E545" t="str">
            <v>設置+撤去+損料</v>
          </cell>
          <cell r="F545" t="str">
            <v>H=5.4m</v>
          </cell>
          <cell r="G545" t="str">
            <v>箇所</v>
          </cell>
          <cell r="H545">
            <v>200000</v>
          </cell>
          <cell r="J545" t="str">
            <v>見積</v>
          </cell>
        </row>
        <row r="546">
          <cell r="B546">
            <v>543</v>
          </cell>
          <cell r="D546" t="str">
            <v>打継目防水工</v>
          </cell>
          <cell r="G546" t="str">
            <v>m</v>
          </cell>
          <cell r="H546">
            <v>1800</v>
          </cell>
          <cell r="J546" t="str">
            <v>見積</v>
          </cell>
        </row>
        <row r="547">
          <cell r="B547">
            <v>544</v>
          </cell>
          <cell r="D547" t="str">
            <v>木コン跡処理工</v>
          </cell>
          <cell r="G547" t="str">
            <v>箇所</v>
          </cell>
          <cell r="H547">
            <v>700</v>
          </cell>
          <cell r="J547" t="str">
            <v>見積</v>
          </cell>
        </row>
        <row r="548">
          <cell r="B548">
            <v>545</v>
          </cell>
          <cell r="D548" t="str">
            <v>表面仕上工</v>
          </cell>
          <cell r="G548" t="str">
            <v>m2</v>
          </cell>
          <cell r="H548">
            <v>1300</v>
          </cell>
          <cell r="J548" t="str">
            <v>見積</v>
          </cell>
        </row>
        <row r="549">
          <cell r="B549">
            <v>546</v>
          </cell>
          <cell r="D549" t="str">
            <v>横締PCケーブル工</v>
          </cell>
          <cell r="G549" t="str">
            <v>t</v>
          </cell>
          <cell r="H549">
            <v>1257000</v>
          </cell>
          <cell r="J549" t="str">
            <v>見積</v>
          </cell>
        </row>
        <row r="550">
          <cell r="B550">
            <v>547</v>
          </cell>
          <cell r="D550" t="str">
            <v>横締PCケーブル緊張工</v>
          </cell>
          <cell r="G550" t="str">
            <v>箇所</v>
          </cell>
          <cell r="H550">
            <v>20000</v>
          </cell>
          <cell r="J550" t="str">
            <v>見積</v>
          </cell>
        </row>
        <row r="551">
          <cell r="B551">
            <v>548</v>
          </cell>
          <cell r="D551" t="str">
            <v>縦締PCケーブル工</v>
          </cell>
          <cell r="G551" t="str">
            <v>t</v>
          </cell>
          <cell r="H551">
            <v>787000</v>
          </cell>
          <cell r="J551" t="str">
            <v>見積</v>
          </cell>
        </row>
        <row r="552">
          <cell r="B552">
            <v>549</v>
          </cell>
          <cell r="D552" t="str">
            <v>縦締PCケーブル緊張工</v>
          </cell>
          <cell r="G552" t="str">
            <v>箇所</v>
          </cell>
          <cell r="H552">
            <v>20000</v>
          </cell>
          <cell r="J552" t="str">
            <v>見積</v>
          </cell>
        </row>
        <row r="553">
          <cell r="B553">
            <v>550</v>
          </cell>
          <cell r="D553" t="str">
            <v>縦締PCケーブル固定工</v>
          </cell>
          <cell r="G553" t="str">
            <v>箇所</v>
          </cell>
          <cell r="H553">
            <v>10000</v>
          </cell>
          <cell r="J553" t="str">
            <v>見積</v>
          </cell>
        </row>
        <row r="554">
          <cell r="B554">
            <v>551</v>
          </cell>
          <cell r="D554" t="str">
            <v>横締用機械器具損料</v>
          </cell>
          <cell r="G554" t="str">
            <v>式</v>
          </cell>
          <cell r="H554">
            <v>250000</v>
          </cell>
          <cell r="J554" t="str">
            <v>見積</v>
          </cell>
        </row>
        <row r="555">
          <cell r="B555">
            <v>552</v>
          </cell>
          <cell r="D555" t="str">
            <v>縦締用機械器具損料</v>
          </cell>
          <cell r="G555" t="str">
            <v>式</v>
          </cell>
          <cell r="H555">
            <v>270000</v>
          </cell>
          <cell r="J555" t="str">
            <v>見積</v>
          </cell>
        </row>
        <row r="556">
          <cell r="B556">
            <v>553</v>
          </cell>
          <cell r="D556" t="str">
            <v>裏面仕上工</v>
          </cell>
          <cell r="G556" t="str">
            <v>m2</v>
          </cell>
          <cell r="H556">
            <v>1300</v>
          </cell>
          <cell r="J556" t="str">
            <v>見積</v>
          </cell>
        </row>
        <row r="557">
          <cell r="B557">
            <v>554</v>
          </cell>
          <cell r="D557" t="str">
            <v>足場組替工</v>
          </cell>
          <cell r="G557" t="str">
            <v>m2</v>
          </cell>
          <cell r="H557">
            <v>2500</v>
          </cell>
          <cell r="J557" t="str">
            <v>見積</v>
          </cell>
        </row>
        <row r="558">
          <cell r="B558">
            <v>555</v>
          </cell>
          <cell r="D558" t="str">
            <v>外面塗装工</v>
          </cell>
          <cell r="E558" t="str">
            <v>弾性吹付タイル</v>
          </cell>
          <cell r="G558" t="str">
            <v>m2</v>
          </cell>
          <cell r="H558">
            <v>4000</v>
          </cell>
          <cell r="J558" t="str">
            <v>見積</v>
          </cell>
        </row>
        <row r="559">
          <cell r="B559">
            <v>556</v>
          </cell>
          <cell r="D559" t="str">
            <v>屋上防水工</v>
          </cell>
          <cell r="E559" t="str">
            <v>超速硬化ウレタン</v>
          </cell>
          <cell r="G559" t="str">
            <v>m2</v>
          </cell>
          <cell r="H559">
            <v>11000</v>
          </cell>
          <cell r="J559" t="str">
            <v>見積</v>
          </cell>
        </row>
        <row r="560">
          <cell r="B560">
            <v>557</v>
          </cell>
          <cell r="D560" t="str">
            <v>外部梯子工</v>
          </cell>
          <cell r="E560" t="str">
            <v>SUS304</v>
          </cell>
          <cell r="F560" t="str">
            <v>背もたれつき</v>
          </cell>
          <cell r="G560" t="str">
            <v>基</v>
          </cell>
          <cell r="H560">
            <v>500000</v>
          </cell>
          <cell r="J560" t="str">
            <v>見積</v>
          </cell>
        </row>
        <row r="561">
          <cell r="B561">
            <v>558</v>
          </cell>
          <cell r="D561" t="str">
            <v>内部梯子工</v>
          </cell>
          <cell r="E561" t="str">
            <v>SUS316</v>
          </cell>
          <cell r="F561" t="str">
            <v>背もたれつき</v>
          </cell>
          <cell r="G561" t="str">
            <v>基</v>
          </cell>
          <cell r="H561">
            <v>650000</v>
          </cell>
          <cell r="J561" t="str">
            <v>見積</v>
          </cell>
        </row>
        <row r="562">
          <cell r="B562">
            <v>559</v>
          </cell>
          <cell r="D562" t="str">
            <v>人孔工</v>
          </cell>
          <cell r="E562" t="str">
            <v>SUS316</v>
          </cell>
          <cell r="F562" t="str">
            <v>蓋付　□700×700</v>
          </cell>
          <cell r="G562" t="str">
            <v>基</v>
          </cell>
          <cell r="H562">
            <v>350000</v>
          </cell>
          <cell r="J562" t="str">
            <v>見積</v>
          </cell>
        </row>
        <row r="563">
          <cell r="B563">
            <v>560</v>
          </cell>
          <cell r="D563" t="str">
            <v>換気塔工</v>
          </cell>
          <cell r="G563" t="str">
            <v>基</v>
          </cell>
          <cell r="H563">
            <v>750000</v>
          </cell>
          <cell r="J563" t="str">
            <v>見積</v>
          </cell>
        </row>
        <row r="564">
          <cell r="B564">
            <v>561</v>
          </cell>
          <cell r="D564" t="str">
            <v>雨水樋工</v>
          </cell>
          <cell r="E564" t="str">
            <v>VPφ100</v>
          </cell>
          <cell r="F564" t="str">
            <v>ルーフドレイン付</v>
          </cell>
          <cell r="G564" t="str">
            <v>箇所</v>
          </cell>
          <cell r="H564">
            <v>100000</v>
          </cell>
          <cell r="J564" t="str">
            <v>見積</v>
          </cell>
        </row>
        <row r="565">
          <cell r="B565">
            <v>562</v>
          </cell>
          <cell r="D565" t="str">
            <v>会所工</v>
          </cell>
          <cell r="E565" t="str">
            <v>□300×3000</v>
          </cell>
          <cell r="F565" t="str">
            <v>コンクリート二次製品</v>
          </cell>
          <cell r="G565" t="str">
            <v>箇所</v>
          </cell>
          <cell r="H565">
            <v>100000</v>
          </cell>
          <cell r="J565" t="str">
            <v>見積</v>
          </cell>
        </row>
        <row r="566">
          <cell r="B566">
            <v>563</v>
          </cell>
          <cell r="D566" t="str">
            <v>手摺工</v>
          </cell>
          <cell r="E566" t="str">
            <v>H=1100</v>
          </cell>
          <cell r="G566" t="str">
            <v>m</v>
          </cell>
          <cell r="H566">
            <v>45000</v>
          </cell>
          <cell r="J566" t="str">
            <v>見積</v>
          </cell>
        </row>
        <row r="567">
          <cell r="B567">
            <v>564</v>
          </cell>
          <cell r="D567" t="str">
            <v>手摺工</v>
          </cell>
          <cell r="H567">
            <v>0</v>
          </cell>
          <cell r="J567" t="str">
            <v>見積</v>
          </cell>
        </row>
        <row r="568">
          <cell r="B568">
            <v>565</v>
          </cell>
          <cell r="D568" t="str">
            <v>不断水割T字管</v>
          </cell>
          <cell r="E568" t="str">
            <v>鋼管用　800A×φ800</v>
          </cell>
          <cell r="F568" t="str">
            <v>バタフライ弁付</v>
          </cell>
          <cell r="G568" t="str">
            <v>基</v>
          </cell>
          <cell r="H568">
            <v>10600000</v>
          </cell>
          <cell r="J568" t="str">
            <v>見積</v>
          </cell>
          <cell r="L568">
            <v>10600000</v>
          </cell>
        </row>
        <row r="569">
          <cell r="B569">
            <v>566</v>
          </cell>
          <cell r="D569" t="str">
            <v>不断水割T字管設置工</v>
          </cell>
          <cell r="E569" t="str">
            <v>鋼管用　800A×φ800</v>
          </cell>
          <cell r="F569" t="str">
            <v>バタフライ弁付</v>
          </cell>
          <cell r="G569" t="str">
            <v>箇所</v>
          </cell>
          <cell r="H569">
            <v>5000000</v>
          </cell>
          <cell r="J569" t="str">
            <v>見積</v>
          </cell>
        </row>
        <row r="570">
          <cell r="B570">
            <v>567</v>
          </cell>
          <cell r="H570">
            <v>0</v>
          </cell>
        </row>
        <row r="571">
          <cell r="B571">
            <v>568</v>
          </cell>
          <cell r="H571">
            <v>0</v>
          </cell>
        </row>
        <row r="572">
          <cell r="B572">
            <v>569</v>
          </cell>
          <cell r="H572">
            <v>0</v>
          </cell>
        </row>
        <row r="573">
          <cell r="B573">
            <v>570</v>
          </cell>
          <cell r="H573">
            <v>0</v>
          </cell>
        </row>
        <row r="574">
          <cell r="B574">
            <v>571</v>
          </cell>
          <cell r="H574">
            <v>0</v>
          </cell>
        </row>
        <row r="575">
          <cell r="B575">
            <v>572</v>
          </cell>
          <cell r="H575">
            <v>0</v>
          </cell>
        </row>
        <row r="576">
          <cell r="B576">
            <v>573</v>
          </cell>
          <cell r="H576">
            <v>0</v>
          </cell>
        </row>
        <row r="577">
          <cell r="B577">
            <v>574</v>
          </cell>
          <cell r="H577">
            <v>0</v>
          </cell>
        </row>
        <row r="578">
          <cell r="B578">
            <v>575</v>
          </cell>
          <cell r="H578">
            <v>0</v>
          </cell>
        </row>
        <row r="579">
          <cell r="B579">
            <v>576</v>
          </cell>
          <cell r="H579">
            <v>0</v>
          </cell>
        </row>
        <row r="580">
          <cell r="B580">
            <v>577</v>
          </cell>
          <cell r="H580">
            <v>0</v>
          </cell>
        </row>
        <row r="581">
          <cell r="B581">
            <v>578</v>
          </cell>
          <cell r="H581">
            <v>0</v>
          </cell>
        </row>
        <row r="582">
          <cell r="B582">
            <v>579</v>
          </cell>
          <cell r="H582">
            <v>0</v>
          </cell>
        </row>
        <row r="583">
          <cell r="B583">
            <v>580</v>
          </cell>
          <cell r="H583">
            <v>0</v>
          </cell>
        </row>
        <row r="584">
          <cell r="B584">
            <v>581</v>
          </cell>
          <cell r="H584">
            <v>0</v>
          </cell>
        </row>
        <row r="585">
          <cell r="B585">
            <v>582</v>
          </cell>
          <cell r="H585">
            <v>0</v>
          </cell>
        </row>
        <row r="586">
          <cell r="B586">
            <v>583</v>
          </cell>
          <cell r="H586">
            <v>0</v>
          </cell>
        </row>
        <row r="587">
          <cell r="B587">
            <v>584</v>
          </cell>
          <cell r="H587">
            <v>0</v>
          </cell>
        </row>
        <row r="588">
          <cell r="B588">
            <v>585</v>
          </cell>
          <cell r="H588">
            <v>0</v>
          </cell>
        </row>
        <row r="589">
          <cell r="B589">
            <v>586</v>
          </cell>
          <cell r="H589">
            <v>0</v>
          </cell>
        </row>
        <row r="590">
          <cell r="B590">
            <v>587</v>
          </cell>
          <cell r="H590">
            <v>0</v>
          </cell>
        </row>
        <row r="591">
          <cell r="B591">
            <v>588</v>
          </cell>
          <cell r="H591">
            <v>0</v>
          </cell>
        </row>
        <row r="592">
          <cell r="B592">
            <v>589</v>
          </cell>
          <cell r="H592">
            <v>0</v>
          </cell>
        </row>
        <row r="593">
          <cell r="B593">
            <v>590</v>
          </cell>
          <cell r="H593">
            <v>0</v>
          </cell>
        </row>
        <row r="594">
          <cell r="B594">
            <v>591</v>
          </cell>
          <cell r="H594">
            <v>0</v>
          </cell>
        </row>
        <row r="595">
          <cell r="B595">
            <v>592</v>
          </cell>
          <cell r="H595">
            <v>0</v>
          </cell>
        </row>
        <row r="596">
          <cell r="B596">
            <v>593</v>
          </cell>
          <cell r="H596">
            <v>0</v>
          </cell>
        </row>
        <row r="597">
          <cell r="B597">
            <v>594</v>
          </cell>
          <cell r="H597">
            <v>0</v>
          </cell>
        </row>
        <row r="598">
          <cell r="B598">
            <v>595</v>
          </cell>
          <cell r="H598">
            <v>0</v>
          </cell>
        </row>
        <row r="599">
          <cell r="B599">
            <v>596</v>
          </cell>
          <cell r="H599">
            <v>0</v>
          </cell>
        </row>
        <row r="600">
          <cell r="B600">
            <v>597</v>
          </cell>
          <cell r="H600">
            <v>0</v>
          </cell>
        </row>
        <row r="601">
          <cell r="B601">
            <v>598</v>
          </cell>
          <cell r="H601">
            <v>0</v>
          </cell>
        </row>
        <row r="602">
          <cell r="B602">
            <v>599</v>
          </cell>
          <cell r="H602">
            <v>0</v>
          </cell>
        </row>
        <row r="603">
          <cell r="B603">
            <v>600</v>
          </cell>
          <cell r="H603">
            <v>0</v>
          </cell>
        </row>
        <row r="604">
          <cell r="B604">
            <v>601</v>
          </cell>
          <cell r="H604">
            <v>0</v>
          </cell>
        </row>
        <row r="605">
          <cell r="B605">
            <v>602</v>
          </cell>
          <cell r="H605">
            <v>0</v>
          </cell>
        </row>
        <row r="606">
          <cell r="B606">
            <v>603</v>
          </cell>
          <cell r="H606">
            <v>0</v>
          </cell>
        </row>
        <row r="607">
          <cell r="B607">
            <v>604</v>
          </cell>
          <cell r="H607">
            <v>0</v>
          </cell>
        </row>
        <row r="608">
          <cell r="B608">
            <v>605</v>
          </cell>
          <cell r="H608">
            <v>0</v>
          </cell>
        </row>
        <row r="609">
          <cell r="B609">
            <v>606</v>
          </cell>
          <cell r="H609">
            <v>0</v>
          </cell>
        </row>
        <row r="610">
          <cell r="B610">
            <v>607</v>
          </cell>
          <cell r="H610">
            <v>0</v>
          </cell>
        </row>
        <row r="611">
          <cell r="B611">
            <v>608</v>
          </cell>
          <cell r="H611">
            <v>0</v>
          </cell>
        </row>
        <row r="612">
          <cell r="B612">
            <v>609</v>
          </cell>
          <cell r="H612">
            <v>0</v>
          </cell>
        </row>
        <row r="613">
          <cell r="B613">
            <v>610</v>
          </cell>
          <cell r="H613">
            <v>0</v>
          </cell>
        </row>
        <row r="614">
          <cell r="B614">
            <v>611</v>
          </cell>
          <cell r="H614">
            <v>0</v>
          </cell>
        </row>
        <row r="615">
          <cell r="B615">
            <v>612</v>
          </cell>
          <cell r="H615">
            <v>0</v>
          </cell>
        </row>
        <row r="616">
          <cell r="B616">
            <v>613</v>
          </cell>
          <cell r="H616">
            <v>0</v>
          </cell>
        </row>
        <row r="617">
          <cell r="B617">
            <v>614</v>
          </cell>
          <cell r="H617">
            <v>0</v>
          </cell>
        </row>
        <row r="618">
          <cell r="B618">
            <v>615</v>
          </cell>
          <cell r="H618">
            <v>0</v>
          </cell>
        </row>
        <row r="619">
          <cell r="B619">
            <v>616</v>
          </cell>
          <cell r="H619">
            <v>0</v>
          </cell>
        </row>
        <row r="620">
          <cell r="B620">
            <v>617</v>
          </cell>
          <cell r="H620">
            <v>0</v>
          </cell>
        </row>
        <row r="621">
          <cell r="B621">
            <v>618</v>
          </cell>
          <cell r="H621">
            <v>0</v>
          </cell>
        </row>
        <row r="622">
          <cell r="B622">
            <v>619</v>
          </cell>
          <cell r="H622">
            <v>0</v>
          </cell>
        </row>
        <row r="623">
          <cell r="B623">
            <v>620</v>
          </cell>
          <cell r="H623">
            <v>0</v>
          </cell>
        </row>
        <row r="624">
          <cell r="B624">
            <v>621</v>
          </cell>
          <cell r="H624">
            <v>0</v>
          </cell>
        </row>
        <row r="625">
          <cell r="B625">
            <v>622</v>
          </cell>
          <cell r="H625">
            <v>0</v>
          </cell>
        </row>
        <row r="626">
          <cell r="B626">
            <v>623</v>
          </cell>
          <cell r="H626">
            <v>0</v>
          </cell>
        </row>
        <row r="627">
          <cell r="B627">
            <v>624</v>
          </cell>
          <cell r="H627">
            <v>0</v>
          </cell>
        </row>
        <row r="628">
          <cell r="B628">
            <v>625</v>
          </cell>
          <cell r="H628">
            <v>0</v>
          </cell>
        </row>
        <row r="629">
          <cell r="B629">
            <v>626</v>
          </cell>
          <cell r="H629">
            <v>0</v>
          </cell>
        </row>
        <row r="630">
          <cell r="B630">
            <v>627</v>
          </cell>
          <cell r="H630">
            <v>0</v>
          </cell>
        </row>
        <row r="631">
          <cell r="B631">
            <v>628</v>
          </cell>
          <cell r="H631">
            <v>0</v>
          </cell>
        </row>
        <row r="632">
          <cell r="B632">
            <v>629</v>
          </cell>
          <cell r="H632">
            <v>0</v>
          </cell>
        </row>
        <row r="633">
          <cell r="B633">
            <v>630</v>
          </cell>
          <cell r="H633">
            <v>0</v>
          </cell>
        </row>
        <row r="634">
          <cell r="B634">
            <v>631</v>
          </cell>
          <cell r="H634">
            <v>0</v>
          </cell>
        </row>
        <row r="635">
          <cell r="B635">
            <v>632</v>
          </cell>
          <cell r="H635">
            <v>0</v>
          </cell>
        </row>
        <row r="636">
          <cell r="B636">
            <v>633</v>
          </cell>
          <cell r="H636">
            <v>0</v>
          </cell>
        </row>
        <row r="637">
          <cell r="B637">
            <v>634</v>
          </cell>
          <cell r="H637">
            <v>0</v>
          </cell>
        </row>
        <row r="638">
          <cell r="B638">
            <v>635</v>
          </cell>
          <cell r="H638">
            <v>0</v>
          </cell>
        </row>
        <row r="639">
          <cell r="B639">
            <v>636</v>
          </cell>
          <cell r="H639">
            <v>0</v>
          </cell>
        </row>
        <row r="640">
          <cell r="B640">
            <v>637</v>
          </cell>
          <cell r="H640">
            <v>0</v>
          </cell>
        </row>
        <row r="641">
          <cell r="B641">
            <v>638</v>
          </cell>
          <cell r="H641">
            <v>0</v>
          </cell>
        </row>
        <row r="642">
          <cell r="B642">
            <v>639</v>
          </cell>
          <cell r="H642">
            <v>0</v>
          </cell>
        </row>
        <row r="643">
          <cell r="B643">
            <v>640</v>
          </cell>
          <cell r="H643">
            <v>0</v>
          </cell>
        </row>
        <row r="644">
          <cell r="B644">
            <v>641</v>
          </cell>
          <cell r="H644">
            <v>0</v>
          </cell>
        </row>
        <row r="645">
          <cell r="B645">
            <v>642</v>
          </cell>
          <cell r="H645">
            <v>0</v>
          </cell>
        </row>
        <row r="646">
          <cell r="B646">
            <v>643</v>
          </cell>
          <cell r="H646">
            <v>0</v>
          </cell>
        </row>
        <row r="647">
          <cell r="B647">
            <v>644</v>
          </cell>
          <cell r="H647">
            <v>0</v>
          </cell>
        </row>
        <row r="648">
          <cell r="B648">
            <v>645</v>
          </cell>
          <cell r="H648">
            <v>0</v>
          </cell>
        </row>
        <row r="649">
          <cell r="B649">
            <v>646</v>
          </cell>
          <cell r="H649">
            <v>0</v>
          </cell>
        </row>
        <row r="650">
          <cell r="B650">
            <v>647</v>
          </cell>
          <cell r="H650">
            <v>0</v>
          </cell>
        </row>
        <row r="651">
          <cell r="B651">
            <v>648</v>
          </cell>
          <cell r="H651">
            <v>0</v>
          </cell>
        </row>
        <row r="652">
          <cell r="B652">
            <v>649</v>
          </cell>
          <cell r="H652">
            <v>0</v>
          </cell>
        </row>
        <row r="653">
          <cell r="B653">
            <v>650</v>
          </cell>
          <cell r="H653">
            <v>0</v>
          </cell>
        </row>
        <row r="654">
          <cell r="B654">
            <v>651</v>
          </cell>
          <cell r="H654">
            <v>0</v>
          </cell>
        </row>
        <row r="655">
          <cell r="B655">
            <v>652</v>
          </cell>
          <cell r="H655">
            <v>0</v>
          </cell>
        </row>
        <row r="656">
          <cell r="B656">
            <v>653</v>
          </cell>
          <cell r="H656">
            <v>0</v>
          </cell>
        </row>
        <row r="657">
          <cell r="B657">
            <v>654</v>
          </cell>
          <cell r="H657">
            <v>0</v>
          </cell>
        </row>
        <row r="658">
          <cell r="B658">
            <v>655</v>
          </cell>
          <cell r="H658">
            <v>0</v>
          </cell>
        </row>
        <row r="659">
          <cell r="B659">
            <v>656</v>
          </cell>
          <cell r="H659">
            <v>0</v>
          </cell>
        </row>
        <row r="660">
          <cell r="B660">
            <v>657</v>
          </cell>
          <cell r="H660">
            <v>0</v>
          </cell>
        </row>
        <row r="661">
          <cell r="B661">
            <v>658</v>
          </cell>
          <cell r="H661">
            <v>0</v>
          </cell>
        </row>
        <row r="662">
          <cell r="B662">
            <v>659</v>
          </cell>
          <cell r="H662">
            <v>0</v>
          </cell>
        </row>
        <row r="663">
          <cell r="B663">
            <v>660</v>
          </cell>
          <cell r="H663">
            <v>0</v>
          </cell>
        </row>
        <row r="664">
          <cell r="B664">
            <v>661</v>
          </cell>
          <cell r="H664">
            <v>0</v>
          </cell>
        </row>
        <row r="665">
          <cell r="B665">
            <v>662</v>
          </cell>
          <cell r="H665">
            <v>0</v>
          </cell>
        </row>
        <row r="666">
          <cell r="B666">
            <v>663</v>
          </cell>
          <cell r="H666">
            <v>0</v>
          </cell>
        </row>
        <row r="667">
          <cell r="B667">
            <v>664</v>
          </cell>
          <cell r="H667">
            <v>0</v>
          </cell>
        </row>
        <row r="668">
          <cell r="B668">
            <v>665</v>
          </cell>
          <cell r="H668">
            <v>0</v>
          </cell>
        </row>
        <row r="669">
          <cell r="B669">
            <v>666</v>
          </cell>
          <cell r="H669">
            <v>0</v>
          </cell>
        </row>
        <row r="670">
          <cell r="B670">
            <v>667</v>
          </cell>
          <cell r="H670">
            <v>0</v>
          </cell>
        </row>
        <row r="671">
          <cell r="B671">
            <v>668</v>
          </cell>
          <cell r="H671">
            <v>0</v>
          </cell>
        </row>
        <row r="672">
          <cell r="B672">
            <v>669</v>
          </cell>
          <cell r="H672">
            <v>0</v>
          </cell>
        </row>
        <row r="673">
          <cell r="B673">
            <v>670</v>
          </cell>
          <cell r="H673">
            <v>0</v>
          </cell>
        </row>
        <row r="674">
          <cell r="B674">
            <v>671</v>
          </cell>
          <cell r="H674">
            <v>0</v>
          </cell>
        </row>
        <row r="675">
          <cell r="B675">
            <v>672</v>
          </cell>
          <cell r="H675">
            <v>0</v>
          </cell>
        </row>
        <row r="676">
          <cell r="B676">
            <v>673</v>
          </cell>
          <cell r="H676">
            <v>0</v>
          </cell>
        </row>
        <row r="677">
          <cell r="B677">
            <v>674</v>
          </cell>
          <cell r="H677">
            <v>0</v>
          </cell>
        </row>
        <row r="678">
          <cell r="B678">
            <v>675</v>
          </cell>
          <cell r="H678">
            <v>0</v>
          </cell>
        </row>
        <row r="679">
          <cell r="B679">
            <v>676</v>
          </cell>
          <cell r="H679">
            <v>0</v>
          </cell>
        </row>
        <row r="680">
          <cell r="B680">
            <v>677</v>
          </cell>
          <cell r="H680">
            <v>0</v>
          </cell>
        </row>
        <row r="681">
          <cell r="B681">
            <v>678</v>
          </cell>
          <cell r="H681">
            <v>0</v>
          </cell>
        </row>
        <row r="682">
          <cell r="B682">
            <v>679</v>
          </cell>
          <cell r="H682">
            <v>0</v>
          </cell>
        </row>
        <row r="683">
          <cell r="B683">
            <v>680</v>
          </cell>
          <cell r="H683">
            <v>0</v>
          </cell>
        </row>
        <row r="684">
          <cell r="B684">
            <v>681</v>
          </cell>
          <cell r="H684">
            <v>0</v>
          </cell>
        </row>
        <row r="685">
          <cell r="B685">
            <v>682</v>
          </cell>
          <cell r="H685">
            <v>0</v>
          </cell>
        </row>
        <row r="686">
          <cell r="B686">
            <v>683</v>
          </cell>
          <cell r="H686">
            <v>0</v>
          </cell>
        </row>
        <row r="687">
          <cell r="B687">
            <v>684</v>
          </cell>
          <cell r="H687">
            <v>0</v>
          </cell>
        </row>
        <row r="688">
          <cell r="B688">
            <v>685</v>
          </cell>
          <cell r="H688">
            <v>0</v>
          </cell>
        </row>
        <row r="689">
          <cell r="B689">
            <v>686</v>
          </cell>
          <cell r="H689">
            <v>0</v>
          </cell>
        </row>
        <row r="690">
          <cell r="B690">
            <v>687</v>
          </cell>
          <cell r="H690">
            <v>0</v>
          </cell>
        </row>
        <row r="691">
          <cell r="B691">
            <v>688</v>
          </cell>
          <cell r="H691">
            <v>0</v>
          </cell>
        </row>
        <row r="692">
          <cell r="B692">
            <v>689</v>
          </cell>
          <cell r="H692">
            <v>0</v>
          </cell>
        </row>
        <row r="693">
          <cell r="B693">
            <v>690</v>
          </cell>
          <cell r="H693">
            <v>0</v>
          </cell>
        </row>
        <row r="694">
          <cell r="B694">
            <v>691</v>
          </cell>
          <cell r="H694">
            <v>0</v>
          </cell>
        </row>
        <row r="695">
          <cell r="B695">
            <v>692</v>
          </cell>
          <cell r="H695">
            <v>0</v>
          </cell>
        </row>
        <row r="696">
          <cell r="B696">
            <v>693</v>
          </cell>
          <cell r="H696">
            <v>0</v>
          </cell>
        </row>
        <row r="697">
          <cell r="B697">
            <v>694</v>
          </cell>
          <cell r="H697">
            <v>0</v>
          </cell>
        </row>
        <row r="698">
          <cell r="B698">
            <v>695</v>
          </cell>
          <cell r="H698">
            <v>0</v>
          </cell>
        </row>
        <row r="699">
          <cell r="B699">
            <v>696</v>
          </cell>
          <cell r="H699">
            <v>0</v>
          </cell>
        </row>
        <row r="700">
          <cell r="B700">
            <v>697</v>
          </cell>
          <cell r="H700">
            <v>0</v>
          </cell>
        </row>
        <row r="701">
          <cell r="B701">
            <v>698</v>
          </cell>
          <cell r="H701">
            <v>0</v>
          </cell>
        </row>
        <row r="702">
          <cell r="B702">
            <v>699</v>
          </cell>
          <cell r="H702">
            <v>0</v>
          </cell>
        </row>
        <row r="703">
          <cell r="B703">
            <v>700</v>
          </cell>
          <cell r="H703">
            <v>0</v>
          </cell>
        </row>
        <row r="704">
          <cell r="B704">
            <v>701</v>
          </cell>
          <cell r="H704">
            <v>0</v>
          </cell>
        </row>
        <row r="705">
          <cell r="B705">
            <v>702</v>
          </cell>
          <cell r="H705">
            <v>0</v>
          </cell>
        </row>
        <row r="706">
          <cell r="B706">
            <v>703</v>
          </cell>
          <cell r="H706">
            <v>0</v>
          </cell>
        </row>
        <row r="707">
          <cell r="B707">
            <v>704</v>
          </cell>
          <cell r="H707">
            <v>0</v>
          </cell>
        </row>
        <row r="708">
          <cell r="B708">
            <v>705</v>
          </cell>
          <cell r="H708">
            <v>0</v>
          </cell>
        </row>
        <row r="709">
          <cell r="B709">
            <v>706</v>
          </cell>
          <cell r="H709">
            <v>0</v>
          </cell>
        </row>
        <row r="710">
          <cell r="B710">
            <v>707</v>
          </cell>
          <cell r="H710">
            <v>0</v>
          </cell>
        </row>
        <row r="711">
          <cell r="B711">
            <v>708</v>
          </cell>
          <cell r="H711">
            <v>0</v>
          </cell>
        </row>
        <row r="712">
          <cell r="B712">
            <v>709</v>
          </cell>
          <cell r="H712">
            <v>0</v>
          </cell>
        </row>
        <row r="713">
          <cell r="B713">
            <v>710</v>
          </cell>
          <cell r="H713">
            <v>0</v>
          </cell>
        </row>
        <row r="714">
          <cell r="B714">
            <v>711</v>
          </cell>
          <cell r="H714">
            <v>0</v>
          </cell>
        </row>
        <row r="715">
          <cell r="B715">
            <v>712</v>
          </cell>
          <cell r="H715">
            <v>0</v>
          </cell>
        </row>
        <row r="716">
          <cell r="B716">
            <v>713</v>
          </cell>
          <cell r="H716">
            <v>0</v>
          </cell>
        </row>
        <row r="717">
          <cell r="B717">
            <v>714</v>
          </cell>
          <cell r="H717">
            <v>0</v>
          </cell>
        </row>
        <row r="718">
          <cell r="B718">
            <v>715</v>
          </cell>
          <cell r="H718">
            <v>0</v>
          </cell>
        </row>
        <row r="719">
          <cell r="B719">
            <v>716</v>
          </cell>
          <cell r="H719">
            <v>0</v>
          </cell>
        </row>
        <row r="720">
          <cell r="B720">
            <v>717</v>
          </cell>
          <cell r="H720">
            <v>0</v>
          </cell>
        </row>
        <row r="721">
          <cell r="B721">
            <v>718</v>
          </cell>
          <cell r="H721">
            <v>0</v>
          </cell>
        </row>
        <row r="722">
          <cell r="B722">
            <v>719</v>
          </cell>
          <cell r="H722">
            <v>0</v>
          </cell>
        </row>
        <row r="723">
          <cell r="B723">
            <v>720</v>
          </cell>
          <cell r="H723">
            <v>0</v>
          </cell>
        </row>
        <row r="724">
          <cell r="B724">
            <v>721</v>
          </cell>
          <cell r="H724">
            <v>0</v>
          </cell>
        </row>
        <row r="725">
          <cell r="B725">
            <v>722</v>
          </cell>
          <cell r="H725">
            <v>0</v>
          </cell>
        </row>
        <row r="726">
          <cell r="B726">
            <v>723</v>
          </cell>
          <cell r="H726">
            <v>0</v>
          </cell>
        </row>
        <row r="727">
          <cell r="B727">
            <v>724</v>
          </cell>
          <cell r="H727">
            <v>0</v>
          </cell>
        </row>
        <row r="728">
          <cell r="B728">
            <v>725</v>
          </cell>
          <cell r="H728">
            <v>0</v>
          </cell>
        </row>
        <row r="729">
          <cell r="B729">
            <v>726</v>
          </cell>
          <cell r="H729">
            <v>0</v>
          </cell>
        </row>
        <row r="730">
          <cell r="B730">
            <v>727</v>
          </cell>
          <cell r="H730">
            <v>0</v>
          </cell>
        </row>
        <row r="731">
          <cell r="B731">
            <v>728</v>
          </cell>
          <cell r="H731">
            <v>0</v>
          </cell>
        </row>
        <row r="732">
          <cell r="B732">
            <v>729</v>
          </cell>
          <cell r="H732">
            <v>0</v>
          </cell>
        </row>
        <row r="733">
          <cell r="B733">
            <v>730</v>
          </cell>
          <cell r="H733">
            <v>0</v>
          </cell>
        </row>
        <row r="734">
          <cell r="B734">
            <v>731</v>
          </cell>
          <cell r="H734">
            <v>0</v>
          </cell>
        </row>
        <row r="735">
          <cell r="B735">
            <v>732</v>
          </cell>
          <cell r="H735">
            <v>0</v>
          </cell>
        </row>
        <row r="736">
          <cell r="B736">
            <v>733</v>
          </cell>
          <cell r="H736">
            <v>0</v>
          </cell>
        </row>
        <row r="737">
          <cell r="B737">
            <v>734</v>
          </cell>
          <cell r="H737">
            <v>0</v>
          </cell>
        </row>
        <row r="738">
          <cell r="B738">
            <v>735</v>
          </cell>
          <cell r="H738">
            <v>0</v>
          </cell>
        </row>
        <row r="739">
          <cell r="B739">
            <v>736</v>
          </cell>
          <cell r="H739">
            <v>0</v>
          </cell>
        </row>
        <row r="740">
          <cell r="B740">
            <v>737</v>
          </cell>
          <cell r="H740">
            <v>0</v>
          </cell>
        </row>
        <row r="741">
          <cell r="B741">
            <v>738</v>
          </cell>
          <cell r="H741">
            <v>0</v>
          </cell>
        </row>
        <row r="742">
          <cell r="B742">
            <v>739</v>
          </cell>
          <cell r="H742">
            <v>0</v>
          </cell>
        </row>
        <row r="743">
          <cell r="B743">
            <v>740</v>
          </cell>
          <cell r="H743">
            <v>0</v>
          </cell>
        </row>
        <row r="744">
          <cell r="B744">
            <v>741</v>
          </cell>
          <cell r="H744">
            <v>0</v>
          </cell>
        </row>
        <row r="745">
          <cell r="B745">
            <v>742</v>
          </cell>
          <cell r="H745">
            <v>0</v>
          </cell>
        </row>
        <row r="746">
          <cell r="B746">
            <v>743</v>
          </cell>
          <cell r="H746">
            <v>0</v>
          </cell>
        </row>
        <row r="747">
          <cell r="B747">
            <v>744</v>
          </cell>
          <cell r="H747">
            <v>0</v>
          </cell>
        </row>
        <row r="748">
          <cell r="B748">
            <v>745</v>
          </cell>
          <cell r="H748">
            <v>0</v>
          </cell>
        </row>
        <row r="749">
          <cell r="B749">
            <v>746</v>
          </cell>
          <cell r="H749">
            <v>0</v>
          </cell>
        </row>
        <row r="750">
          <cell r="B750">
            <v>747</v>
          </cell>
          <cell r="H750">
            <v>0</v>
          </cell>
        </row>
        <row r="751">
          <cell r="B751">
            <v>748</v>
          </cell>
          <cell r="H751">
            <v>0</v>
          </cell>
        </row>
        <row r="752">
          <cell r="B752">
            <v>749</v>
          </cell>
          <cell r="H752">
            <v>0</v>
          </cell>
        </row>
        <row r="753">
          <cell r="B753">
            <v>750</v>
          </cell>
          <cell r="H753">
            <v>0</v>
          </cell>
        </row>
        <row r="754">
          <cell r="B754">
            <v>751</v>
          </cell>
          <cell r="H754">
            <v>0</v>
          </cell>
        </row>
        <row r="755">
          <cell r="B755">
            <v>752</v>
          </cell>
          <cell r="H755">
            <v>0</v>
          </cell>
        </row>
        <row r="756">
          <cell r="B756">
            <v>753</v>
          </cell>
          <cell r="H756">
            <v>0</v>
          </cell>
        </row>
        <row r="757">
          <cell r="B757">
            <v>754</v>
          </cell>
          <cell r="H757">
            <v>0</v>
          </cell>
        </row>
        <row r="758">
          <cell r="B758">
            <v>755</v>
          </cell>
          <cell r="H758">
            <v>0</v>
          </cell>
        </row>
        <row r="759">
          <cell r="B759">
            <v>756</v>
          </cell>
          <cell r="H759">
            <v>0</v>
          </cell>
        </row>
        <row r="760">
          <cell r="B760">
            <v>757</v>
          </cell>
          <cell r="H760">
            <v>0</v>
          </cell>
        </row>
        <row r="761">
          <cell r="B761">
            <v>758</v>
          </cell>
          <cell r="H761">
            <v>0</v>
          </cell>
        </row>
        <row r="762">
          <cell r="B762">
            <v>759</v>
          </cell>
          <cell r="H762">
            <v>0</v>
          </cell>
        </row>
        <row r="763">
          <cell r="B763">
            <v>760</v>
          </cell>
          <cell r="H763">
            <v>0</v>
          </cell>
        </row>
        <row r="764">
          <cell r="B764">
            <v>761</v>
          </cell>
          <cell r="H764">
            <v>0</v>
          </cell>
        </row>
        <row r="765">
          <cell r="B765">
            <v>762</v>
          </cell>
          <cell r="H765">
            <v>0</v>
          </cell>
        </row>
        <row r="766">
          <cell r="B766">
            <v>763</v>
          </cell>
          <cell r="H766">
            <v>0</v>
          </cell>
        </row>
        <row r="767">
          <cell r="B767">
            <v>764</v>
          </cell>
          <cell r="H767">
            <v>0</v>
          </cell>
        </row>
        <row r="768">
          <cell r="B768">
            <v>765</v>
          </cell>
          <cell r="H768">
            <v>0</v>
          </cell>
        </row>
        <row r="769">
          <cell r="B769">
            <v>766</v>
          </cell>
          <cell r="H769">
            <v>0</v>
          </cell>
        </row>
        <row r="770">
          <cell r="B770">
            <v>767</v>
          </cell>
          <cell r="H770">
            <v>0</v>
          </cell>
        </row>
        <row r="771">
          <cell r="B771">
            <v>768</v>
          </cell>
          <cell r="H771">
            <v>0</v>
          </cell>
        </row>
        <row r="772">
          <cell r="B772">
            <v>769</v>
          </cell>
          <cell r="H772">
            <v>0</v>
          </cell>
        </row>
        <row r="773">
          <cell r="B773">
            <v>770</v>
          </cell>
          <cell r="H773">
            <v>0</v>
          </cell>
        </row>
        <row r="774">
          <cell r="B774">
            <v>771</v>
          </cell>
          <cell r="H774">
            <v>0</v>
          </cell>
        </row>
        <row r="775">
          <cell r="B775">
            <v>772</v>
          </cell>
          <cell r="H775">
            <v>0</v>
          </cell>
        </row>
        <row r="776">
          <cell r="B776">
            <v>773</v>
          </cell>
          <cell r="H776">
            <v>0</v>
          </cell>
        </row>
        <row r="777">
          <cell r="B777">
            <v>774</v>
          </cell>
          <cell r="H777">
            <v>0</v>
          </cell>
        </row>
        <row r="778">
          <cell r="B778">
            <v>775</v>
          </cell>
          <cell r="H778">
            <v>0</v>
          </cell>
        </row>
        <row r="779">
          <cell r="B779">
            <v>776</v>
          </cell>
          <cell r="H779">
            <v>0</v>
          </cell>
        </row>
        <row r="780">
          <cell r="B780">
            <v>777</v>
          </cell>
          <cell r="H780">
            <v>0</v>
          </cell>
        </row>
        <row r="781">
          <cell r="B781">
            <v>778</v>
          </cell>
          <cell r="H781">
            <v>0</v>
          </cell>
        </row>
        <row r="782">
          <cell r="B782">
            <v>779</v>
          </cell>
          <cell r="H782">
            <v>0</v>
          </cell>
        </row>
        <row r="783">
          <cell r="B783">
            <v>780</v>
          </cell>
          <cell r="H783">
            <v>0</v>
          </cell>
        </row>
        <row r="784">
          <cell r="B784">
            <v>781</v>
          </cell>
          <cell r="H784">
            <v>0</v>
          </cell>
        </row>
        <row r="785">
          <cell r="B785">
            <v>782</v>
          </cell>
          <cell r="H785">
            <v>0</v>
          </cell>
        </row>
        <row r="786">
          <cell r="B786">
            <v>783</v>
          </cell>
          <cell r="H786">
            <v>0</v>
          </cell>
        </row>
        <row r="787">
          <cell r="B787">
            <v>784</v>
          </cell>
          <cell r="H787">
            <v>0</v>
          </cell>
        </row>
        <row r="788">
          <cell r="B788">
            <v>785</v>
          </cell>
          <cell r="H788">
            <v>0</v>
          </cell>
        </row>
        <row r="789">
          <cell r="B789">
            <v>786</v>
          </cell>
          <cell r="H789">
            <v>0</v>
          </cell>
        </row>
        <row r="790">
          <cell r="B790">
            <v>787</v>
          </cell>
          <cell r="H790">
            <v>0</v>
          </cell>
        </row>
        <row r="791">
          <cell r="B791">
            <v>788</v>
          </cell>
          <cell r="H791">
            <v>0</v>
          </cell>
        </row>
        <row r="792">
          <cell r="B792">
            <v>789</v>
          </cell>
          <cell r="H792">
            <v>0</v>
          </cell>
        </row>
        <row r="793">
          <cell r="B793">
            <v>790</v>
          </cell>
          <cell r="H793">
            <v>0</v>
          </cell>
        </row>
        <row r="794">
          <cell r="B794">
            <v>791</v>
          </cell>
          <cell r="H794">
            <v>0</v>
          </cell>
        </row>
        <row r="795">
          <cell r="B795">
            <v>792</v>
          </cell>
          <cell r="H795">
            <v>0</v>
          </cell>
        </row>
        <row r="796">
          <cell r="B796">
            <v>793</v>
          </cell>
          <cell r="H796">
            <v>0</v>
          </cell>
        </row>
        <row r="797">
          <cell r="B797">
            <v>794</v>
          </cell>
          <cell r="H797">
            <v>0</v>
          </cell>
        </row>
        <row r="798">
          <cell r="B798">
            <v>795</v>
          </cell>
          <cell r="H798">
            <v>0</v>
          </cell>
        </row>
        <row r="799">
          <cell r="B799">
            <v>796</v>
          </cell>
          <cell r="H799">
            <v>0</v>
          </cell>
        </row>
        <row r="800">
          <cell r="B800">
            <v>797</v>
          </cell>
          <cell r="H800">
            <v>0</v>
          </cell>
        </row>
        <row r="801">
          <cell r="B801">
            <v>798</v>
          </cell>
          <cell r="H801">
            <v>0</v>
          </cell>
        </row>
        <row r="802">
          <cell r="B802">
            <v>799</v>
          </cell>
          <cell r="H802">
            <v>0</v>
          </cell>
        </row>
        <row r="803">
          <cell r="B803">
            <v>800</v>
          </cell>
          <cell r="H803">
            <v>0</v>
          </cell>
        </row>
        <row r="804">
          <cell r="B804">
            <v>801</v>
          </cell>
          <cell r="H804">
            <v>0</v>
          </cell>
        </row>
        <row r="805">
          <cell r="B805">
            <v>802</v>
          </cell>
          <cell r="H805">
            <v>0</v>
          </cell>
        </row>
        <row r="806">
          <cell r="B806">
            <v>803</v>
          </cell>
          <cell r="H806">
            <v>0</v>
          </cell>
        </row>
        <row r="807">
          <cell r="B807">
            <v>804</v>
          </cell>
          <cell r="H807">
            <v>0</v>
          </cell>
        </row>
        <row r="808">
          <cell r="B808">
            <v>805</v>
          </cell>
          <cell r="H808">
            <v>0</v>
          </cell>
        </row>
        <row r="809">
          <cell r="B809">
            <v>806</v>
          </cell>
          <cell r="H809">
            <v>0</v>
          </cell>
        </row>
        <row r="810">
          <cell r="B810">
            <v>807</v>
          </cell>
          <cell r="H810">
            <v>0</v>
          </cell>
        </row>
        <row r="811">
          <cell r="B811">
            <v>808</v>
          </cell>
          <cell r="H811">
            <v>0</v>
          </cell>
        </row>
        <row r="812">
          <cell r="B812">
            <v>809</v>
          </cell>
          <cell r="H812">
            <v>0</v>
          </cell>
        </row>
        <row r="813">
          <cell r="B813">
            <v>810</v>
          </cell>
          <cell r="H813">
            <v>0</v>
          </cell>
        </row>
        <row r="814">
          <cell r="B814">
            <v>811</v>
          </cell>
          <cell r="H814">
            <v>0</v>
          </cell>
        </row>
        <row r="815">
          <cell r="B815">
            <v>812</v>
          </cell>
          <cell r="H815">
            <v>0</v>
          </cell>
        </row>
        <row r="816">
          <cell r="B816">
            <v>813</v>
          </cell>
          <cell r="H816">
            <v>0</v>
          </cell>
        </row>
        <row r="817">
          <cell r="B817">
            <v>814</v>
          </cell>
          <cell r="H817">
            <v>0</v>
          </cell>
        </row>
        <row r="818">
          <cell r="B818">
            <v>815</v>
          </cell>
          <cell r="H818">
            <v>0</v>
          </cell>
        </row>
        <row r="819">
          <cell r="B819">
            <v>816</v>
          </cell>
          <cell r="H819">
            <v>0</v>
          </cell>
        </row>
        <row r="820">
          <cell r="B820">
            <v>817</v>
          </cell>
          <cell r="H820">
            <v>0</v>
          </cell>
        </row>
        <row r="821">
          <cell r="B821">
            <v>818</v>
          </cell>
          <cell r="H821">
            <v>0</v>
          </cell>
        </row>
        <row r="822">
          <cell r="B822">
            <v>819</v>
          </cell>
          <cell r="H822">
            <v>0</v>
          </cell>
        </row>
        <row r="823">
          <cell r="B823">
            <v>820</v>
          </cell>
          <cell r="H823">
            <v>0</v>
          </cell>
        </row>
        <row r="824">
          <cell r="B824">
            <v>821</v>
          </cell>
          <cell r="H824">
            <v>0</v>
          </cell>
        </row>
        <row r="825">
          <cell r="B825">
            <v>822</v>
          </cell>
          <cell r="H825">
            <v>0</v>
          </cell>
        </row>
        <row r="826">
          <cell r="B826">
            <v>823</v>
          </cell>
          <cell r="H826">
            <v>0</v>
          </cell>
        </row>
        <row r="827">
          <cell r="B827">
            <v>824</v>
          </cell>
          <cell r="H827">
            <v>0</v>
          </cell>
        </row>
        <row r="828">
          <cell r="B828">
            <v>825</v>
          </cell>
          <cell r="H828">
            <v>0</v>
          </cell>
        </row>
        <row r="829">
          <cell r="B829">
            <v>826</v>
          </cell>
          <cell r="H829">
            <v>0</v>
          </cell>
        </row>
        <row r="830">
          <cell r="B830">
            <v>827</v>
          </cell>
          <cell r="H830">
            <v>0</v>
          </cell>
        </row>
        <row r="831">
          <cell r="B831">
            <v>828</v>
          </cell>
          <cell r="H831">
            <v>0</v>
          </cell>
        </row>
        <row r="832">
          <cell r="B832">
            <v>829</v>
          </cell>
          <cell r="H832">
            <v>0</v>
          </cell>
        </row>
        <row r="833">
          <cell r="B833">
            <v>830</v>
          </cell>
          <cell r="H833">
            <v>0</v>
          </cell>
        </row>
        <row r="834">
          <cell r="B834">
            <v>831</v>
          </cell>
          <cell r="H834">
            <v>0</v>
          </cell>
        </row>
        <row r="835">
          <cell r="B835">
            <v>832</v>
          </cell>
          <cell r="H835">
            <v>0</v>
          </cell>
        </row>
        <row r="836">
          <cell r="B836">
            <v>833</v>
          </cell>
          <cell r="H836">
            <v>0</v>
          </cell>
        </row>
        <row r="837">
          <cell r="B837">
            <v>834</v>
          </cell>
          <cell r="H837">
            <v>0</v>
          </cell>
        </row>
        <row r="838">
          <cell r="B838">
            <v>835</v>
          </cell>
          <cell r="H838">
            <v>0</v>
          </cell>
        </row>
        <row r="839">
          <cell r="B839">
            <v>836</v>
          </cell>
          <cell r="H839">
            <v>0</v>
          </cell>
        </row>
        <row r="840">
          <cell r="B840">
            <v>837</v>
          </cell>
          <cell r="H840">
            <v>0</v>
          </cell>
        </row>
        <row r="841">
          <cell r="B841">
            <v>838</v>
          </cell>
          <cell r="H841">
            <v>0</v>
          </cell>
        </row>
        <row r="842">
          <cell r="B842">
            <v>839</v>
          </cell>
          <cell r="H842">
            <v>0</v>
          </cell>
        </row>
        <row r="843">
          <cell r="B843">
            <v>840</v>
          </cell>
          <cell r="H843">
            <v>0</v>
          </cell>
        </row>
        <row r="844">
          <cell r="B844">
            <v>841</v>
          </cell>
          <cell r="H844">
            <v>0</v>
          </cell>
        </row>
        <row r="845">
          <cell r="B845">
            <v>842</v>
          </cell>
          <cell r="H845">
            <v>0</v>
          </cell>
        </row>
        <row r="846">
          <cell r="B846">
            <v>843</v>
          </cell>
          <cell r="H846">
            <v>0</v>
          </cell>
        </row>
        <row r="847">
          <cell r="B847">
            <v>844</v>
          </cell>
          <cell r="H847">
            <v>0</v>
          </cell>
        </row>
        <row r="848">
          <cell r="B848">
            <v>845</v>
          </cell>
          <cell r="H848">
            <v>0</v>
          </cell>
        </row>
        <row r="849">
          <cell r="B849">
            <v>846</v>
          </cell>
          <cell r="H849">
            <v>0</v>
          </cell>
        </row>
        <row r="850">
          <cell r="B850">
            <v>847</v>
          </cell>
          <cell r="H850">
            <v>0</v>
          </cell>
        </row>
        <row r="851">
          <cell r="B851">
            <v>848</v>
          </cell>
          <cell r="H851">
            <v>0</v>
          </cell>
        </row>
        <row r="852">
          <cell r="B852">
            <v>849</v>
          </cell>
          <cell r="H852">
            <v>0</v>
          </cell>
        </row>
        <row r="853">
          <cell r="B853">
            <v>850</v>
          </cell>
          <cell r="H853">
            <v>0</v>
          </cell>
        </row>
        <row r="854">
          <cell r="B854">
            <v>851</v>
          </cell>
          <cell r="H854">
            <v>0</v>
          </cell>
        </row>
        <row r="855">
          <cell r="B855">
            <v>852</v>
          </cell>
          <cell r="H855">
            <v>0</v>
          </cell>
        </row>
        <row r="856">
          <cell r="B856">
            <v>853</v>
          </cell>
          <cell r="H856">
            <v>0</v>
          </cell>
        </row>
        <row r="857">
          <cell r="B857">
            <v>854</v>
          </cell>
          <cell r="H857">
            <v>0</v>
          </cell>
        </row>
        <row r="858">
          <cell r="B858">
            <v>855</v>
          </cell>
          <cell r="H858">
            <v>0</v>
          </cell>
        </row>
        <row r="859">
          <cell r="B859">
            <v>856</v>
          </cell>
          <cell r="H859">
            <v>0</v>
          </cell>
        </row>
        <row r="860">
          <cell r="B860">
            <v>857</v>
          </cell>
          <cell r="H860">
            <v>0</v>
          </cell>
        </row>
        <row r="861">
          <cell r="B861">
            <v>858</v>
          </cell>
          <cell r="H861">
            <v>0</v>
          </cell>
        </row>
        <row r="862">
          <cell r="B862">
            <v>859</v>
          </cell>
          <cell r="H862">
            <v>0</v>
          </cell>
        </row>
        <row r="863">
          <cell r="B863">
            <v>860</v>
          </cell>
          <cell r="H863">
            <v>0</v>
          </cell>
        </row>
        <row r="864">
          <cell r="B864">
            <v>861</v>
          </cell>
          <cell r="H864">
            <v>0</v>
          </cell>
        </row>
        <row r="865">
          <cell r="B865">
            <v>862</v>
          </cell>
          <cell r="H865">
            <v>0</v>
          </cell>
        </row>
        <row r="866">
          <cell r="B866">
            <v>863</v>
          </cell>
          <cell r="H866">
            <v>0</v>
          </cell>
        </row>
        <row r="867">
          <cell r="B867">
            <v>864</v>
          </cell>
          <cell r="H867">
            <v>0</v>
          </cell>
        </row>
        <row r="868">
          <cell r="B868">
            <v>865</v>
          </cell>
          <cell r="H868">
            <v>0</v>
          </cell>
        </row>
        <row r="869">
          <cell r="B869">
            <v>866</v>
          </cell>
          <cell r="H869">
            <v>0</v>
          </cell>
        </row>
        <row r="870">
          <cell r="B870">
            <v>867</v>
          </cell>
          <cell r="H870">
            <v>0</v>
          </cell>
        </row>
        <row r="871">
          <cell r="B871">
            <v>868</v>
          </cell>
          <cell r="H871">
            <v>0</v>
          </cell>
        </row>
        <row r="872">
          <cell r="B872">
            <v>869</v>
          </cell>
          <cell r="H872">
            <v>0</v>
          </cell>
        </row>
        <row r="873">
          <cell r="B873">
            <v>870</v>
          </cell>
          <cell r="H873">
            <v>0</v>
          </cell>
        </row>
        <row r="874">
          <cell r="B874">
            <v>871</v>
          </cell>
          <cell r="H874">
            <v>0</v>
          </cell>
        </row>
        <row r="875">
          <cell r="B875">
            <v>872</v>
          </cell>
          <cell r="H875">
            <v>0</v>
          </cell>
        </row>
        <row r="876">
          <cell r="B876">
            <v>873</v>
          </cell>
          <cell r="H876">
            <v>0</v>
          </cell>
        </row>
        <row r="877">
          <cell r="B877">
            <v>874</v>
          </cell>
          <cell r="H877">
            <v>0</v>
          </cell>
        </row>
        <row r="878">
          <cell r="B878">
            <v>875</v>
          </cell>
          <cell r="H878">
            <v>0</v>
          </cell>
        </row>
        <row r="879">
          <cell r="B879">
            <v>876</v>
          </cell>
          <cell r="H879">
            <v>0</v>
          </cell>
        </row>
        <row r="880">
          <cell r="B880">
            <v>877</v>
          </cell>
          <cell r="H880">
            <v>0</v>
          </cell>
        </row>
        <row r="881">
          <cell r="B881">
            <v>878</v>
          </cell>
          <cell r="H881">
            <v>0</v>
          </cell>
        </row>
        <row r="882">
          <cell r="B882">
            <v>879</v>
          </cell>
          <cell r="H882">
            <v>0</v>
          </cell>
        </row>
        <row r="883">
          <cell r="B883">
            <v>880</v>
          </cell>
          <cell r="H883">
            <v>0</v>
          </cell>
        </row>
        <row r="884">
          <cell r="B884">
            <v>881</v>
          </cell>
          <cell r="H884">
            <v>0</v>
          </cell>
        </row>
        <row r="885">
          <cell r="B885">
            <v>882</v>
          </cell>
          <cell r="H885">
            <v>0</v>
          </cell>
        </row>
        <row r="886">
          <cell r="B886">
            <v>883</v>
          </cell>
          <cell r="H886">
            <v>0</v>
          </cell>
        </row>
        <row r="887">
          <cell r="B887">
            <v>884</v>
          </cell>
          <cell r="H887">
            <v>0</v>
          </cell>
        </row>
        <row r="888">
          <cell r="B888">
            <v>885</v>
          </cell>
          <cell r="H888">
            <v>0</v>
          </cell>
        </row>
        <row r="889">
          <cell r="B889">
            <v>886</v>
          </cell>
          <cell r="H889">
            <v>0</v>
          </cell>
        </row>
        <row r="890">
          <cell r="B890">
            <v>887</v>
          </cell>
          <cell r="H890">
            <v>0</v>
          </cell>
        </row>
        <row r="891">
          <cell r="B891">
            <v>888</v>
          </cell>
          <cell r="H891">
            <v>0</v>
          </cell>
        </row>
        <row r="892">
          <cell r="B892">
            <v>889</v>
          </cell>
          <cell r="H892">
            <v>0</v>
          </cell>
        </row>
        <row r="893">
          <cell r="B893">
            <v>890</v>
          </cell>
          <cell r="H893">
            <v>0</v>
          </cell>
        </row>
        <row r="894">
          <cell r="B894">
            <v>891</v>
          </cell>
          <cell r="H894">
            <v>0</v>
          </cell>
        </row>
        <row r="895">
          <cell r="B895">
            <v>892</v>
          </cell>
          <cell r="H895">
            <v>0</v>
          </cell>
        </row>
        <row r="896">
          <cell r="B896">
            <v>893</v>
          </cell>
          <cell r="H896">
            <v>0</v>
          </cell>
        </row>
        <row r="897">
          <cell r="B897">
            <v>894</v>
          </cell>
          <cell r="H897">
            <v>0</v>
          </cell>
        </row>
        <row r="898">
          <cell r="B898">
            <v>895</v>
          </cell>
          <cell r="H898">
            <v>0</v>
          </cell>
        </row>
        <row r="899">
          <cell r="B899">
            <v>896</v>
          </cell>
          <cell r="H899">
            <v>0</v>
          </cell>
        </row>
        <row r="900">
          <cell r="B900">
            <v>897</v>
          </cell>
          <cell r="H900">
            <v>0</v>
          </cell>
        </row>
        <row r="901">
          <cell r="B901">
            <v>898</v>
          </cell>
          <cell r="H901">
            <v>0</v>
          </cell>
        </row>
        <row r="902">
          <cell r="B902">
            <v>899</v>
          </cell>
          <cell r="H902">
            <v>0</v>
          </cell>
        </row>
        <row r="903">
          <cell r="B903">
            <v>900</v>
          </cell>
          <cell r="H903">
            <v>0</v>
          </cell>
        </row>
        <row r="904">
          <cell r="B904">
            <v>901</v>
          </cell>
          <cell r="H904">
            <v>0</v>
          </cell>
        </row>
        <row r="905">
          <cell r="B905">
            <v>902</v>
          </cell>
          <cell r="H905">
            <v>0</v>
          </cell>
        </row>
        <row r="906">
          <cell r="B906">
            <v>903</v>
          </cell>
          <cell r="H906">
            <v>0</v>
          </cell>
        </row>
        <row r="907">
          <cell r="B907">
            <v>904</v>
          </cell>
          <cell r="H907">
            <v>0</v>
          </cell>
        </row>
        <row r="908">
          <cell r="B908">
            <v>905</v>
          </cell>
          <cell r="H908">
            <v>0</v>
          </cell>
        </row>
        <row r="909">
          <cell r="B909">
            <v>906</v>
          </cell>
          <cell r="H909">
            <v>0</v>
          </cell>
        </row>
        <row r="910">
          <cell r="B910">
            <v>907</v>
          </cell>
          <cell r="H910">
            <v>0</v>
          </cell>
        </row>
        <row r="911">
          <cell r="B911">
            <v>908</v>
          </cell>
          <cell r="H911">
            <v>0</v>
          </cell>
        </row>
        <row r="912">
          <cell r="B912">
            <v>909</v>
          </cell>
          <cell r="H912">
            <v>0</v>
          </cell>
        </row>
        <row r="913">
          <cell r="B913">
            <v>910</v>
          </cell>
          <cell r="H913">
            <v>0</v>
          </cell>
        </row>
        <row r="914">
          <cell r="B914">
            <v>911</v>
          </cell>
          <cell r="H914">
            <v>0</v>
          </cell>
        </row>
        <row r="915">
          <cell r="B915">
            <v>912</v>
          </cell>
          <cell r="H915">
            <v>0</v>
          </cell>
        </row>
        <row r="916">
          <cell r="B916">
            <v>913</v>
          </cell>
          <cell r="H916">
            <v>0</v>
          </cell>
        </row>
        <row r="917">
          <cell r="B917">
            <v>914</v>
          </cell>
          <cell r="H917">
            <v>0</v>
          </cell>
        </row>
        <row r="918">
          <cell r="B918">
            <v>915</v>
          </cell>
          <cell r="H918">
            <v>0</v>
          </cell>
        </row>
        <row r="919">
          <cell r="B919">
            <v>916</v>
          </cell>
          <cell r="H919">
            <v>0</v>
          </cell>
        </row>
        <row r="920">
          <cell r="B920">
            <v>917</v>
          </cell>
          <cell r="H920">
            <v>0</v>
          </cell>
        </row>
        <row r="921">
          <cell r="B921">
            <v>918</v>
          </cell>
          <cell r="H921">
            <v>0</v>
          </cell>
        </row>
        <row r="922">
          <cell r="B922">
            <v>919</v>
          </cell>
          <cell r="H922">
            <v>0</v>
          </cell>
        </row>
        <row r="923">
          <cell r="B923">
            <v>920</v>
          </cell>
          <cell r="H923">
            <v>0</v>
          </cell>
        </row>
        <row r="924">
          <cell r="B924">
            <v>921</v>
          </cell>
          <cell r="H924">
            <v>0</v>
          </cell>
        </row>
        <row r="925">
          <cell r="B925">
            <v>922</v>
          </cell>
          <cell r="H925">
            <v>0</v>
          </cell>
        </row>
        <row r="926">
          <cell r="B926">
            <v>923</v>
          </cell>
          <cell r="H926">
            <v>0</v>
          </cell>
        </row>
        <row r="927">
          <cell r="B927">
            <v>924</v>
          </cell>
          <cell r="H927">
            <v>0</v>
          </cell>
        </row>
        <row r="928">
          <cell r="B928">
            <v>925</v>
          </cell>
          <cell r="H928">
            <v>0</v>
          </cell>
        </row>
        <row r="929">
          <cell r="B929">
            <v>926</v>
          </cell>
          <cell r="H929">
            <v>0</v>
          </cell>
        </row>
        <row r="930">
          <cell r="B930">
            <v>927</v>
          </cell>
          <cell r="H930">
            <v>0</v>
          </cell>
        </row>
        <row r="931">
          <cell r="B931">
            <v>928</v>
          </cell>
          <cell r="H931">
            <v>0</v>
          </cell>
        </row>
        <row r="932">
          <cell r="B932">
            <v>929</v>
          </cell>
          <cell r="H932">
            <v>0</v>
          </cell>
        </row>
        <row r="933">
          <cell r="B933">
            <v>930</v>
          </cell>
          <cell r="H933">
            <v>0</v>
          </cell>
        </row>
        <row r="934">
          <cell r="B934">
            <v>931</v>
          </cell>
          <cell r="H934">
            <v>0</v>
          </cell>
        </row>
        <row r="935">
          <cell r="B935">
            <v>932</v>
          </cell>
          <cell r="H935">
            <v>0</v>
          </cell>
        </row>
        <row r="936">
          <cell r="B936">
            <v>933</v>
          </cell>
          <cell r="H936">
            <v>0</v>
          </cell>
        </row>
        <row r="937">
          <cell r="B937">
            <v>934</v>
          </cell>
          <cell r="H937">
            <v>0</v>
          </cell>
        </row>
        <row r="938">
          <cell r="B938">
            <v>935</v>
          </cell>
          <cell r="H938">
            <v>0</v>
          </cell>
        </row>
        <row r="939">
          <cell r="B939">
            <v>936</v>
          </cell>
          <cell r="H939">
            <v>0</v>
          </cell>
        </row>
        <row r="940">
          <cell r="B940">
            <v>937</v>
          </cell>
          <cell r="H940">
            <v>0</v>
          </cell>
        </row>
        <row r="941">
          <cell r="B941">
            <v>938</v>
          </cell>
          <cell r="H941">
            <v>0</v>
          </cell>
        </row>
        <row r="942">
          <cell r="B942">
            <v>939</v>
          </cell>
          <cell r="H942">
            <v>0</v>
          </cell>
        </row>
        <row r="943">
          <cell r="B943">
            <v>940</v>
          </cell>
          <cell r="H943">
            <v>0</v>
          </cell>
        </row>
        <row r="944">
          <cell r="B944">
            <v>941</v>
          </cell>
          <cell r="H944">
            <v>0</v>
          </cell>
        </row>
        <row r="945">
          <cell r="B945">
            <v>942</v>
          </cell>
          <cell r="H945">
            <v>0</v>
          </cell>
        </row>
        <row r="946">
          <cell r="B946">
            <v>943</v>
          </cell>
          <cell r="H946">
            <v>0</v>
          </cell>
        </row>
        <row r="947">
          <cell r="B947">
            <v>944</v>
          </cell>
          <cell r="H947">
            <v>0</v>
          </cell>
        </row>
        <row r="948">
          <cell r="B948">
            <v>945</v>
          </cell>
          <cell r="H948">
            <v>0</v>
          </cell>
        </row>
        <row r="949">
          <cell r="B949">
            <v>946</v>
          </cell>
          <cell r="H949">
            <v>0</v>
          </cell>
        </row>
        <row r="950">
          <cell r="B950">
            <v>947</v>
          </cell>
          <cell r="H950">
            <v>0</v>
          </cell>
        </row>
        <row r="951">
          <cell r="B951">
            <v>948</v>
          </cell>
          <cell r="H951">
            <v>0</v>
          </cell>
        </row>
        <row r="952">
          <cell r="B952">
            <v>949</v>
          </cell>
          <cell r="H952">
            <v>0</v>
          </cell>
        </row>
        <row r="953">
          <cell r="B953">
            <v>950</v>
          </cell>
          <cell r="H953">
            <v>0</v>
          </cell>
        </row>
        <row r="954">
          <cell r="B954">
            <v>951</v>
          </cell>
          <cell r="H954">
            <v>0</v>
          </cell>
        </row>
        <row r="955">
          <cell r="B955">
            <v>952</v>
          </cell>
          <cell r="H955">
            <v>0</v>
          </cell>
        </row>
        <row r="956">
          <cell r="B956">
            <v>953</v>
          </cell>
          <cell r="H956">
            <v>0</v>
          </cell>
        </row>
        <row r="957">
          <cell r="B957">
            <v>954</v>
          </cell>
          <cell r="H957">
            <v>0</v>
          </cell>
        </row>
        <row r="958">
          <cell r="B958">
            <v>955</v>
          </cell>
          <cell r="H958">
            <v>0</v>
          </cell>
        </row>
        <row r="959">
          <cell r="B959">
            <v>956</v>
          </cell>
          <cell r="H959">
            <v>0</v>
          </cell>
        </row>
        <row r="960">
          <cell r="B960">
            <v>957</v>
          </cell>
          <cell r="H960">
            <v>0</v>
          </cell>
        </row>
        <row r="961">
          <cell r="B961">
            <v>958</v>
          </cell>
          <cell r="H961">
            <v>0</v>
          </cell>
        </row>
        <row r="962">
          <cell r="B962">
            <v>959</v>
          </cell>
          <cell r="H962">
            <v>0</v>
          </cell>
        </row>
        <row r="963">
          <cell r="B963">
            <v>960</v>
          </cell>
          <cell r="H963">
            <v>0</v>
          </cell>
        </row>
        <row r="964">
          <cell r="B964">
            <v>961</v>
          </cell>
          <cell r="H964">
            <v>0</v>
          </cell>
        </row>
        <row r="965">
          <cell r="B965">
            <v>962</v>
          </cell>
          <cell r="H965">
            <v>0</v>
          </cell>
        </row>
        <row r="966">
          <cell r="B966">
            <v>963</v>
          </cell>
          <cell r="H966">
            <v>0</v>
          </cell>
        </row>
        <row r="967">
          <cell r="B967">
            <v>964</v>
          </cell>
          <cell r="H967">
            <v>0</v>
          </cell>
        </row>
        <row r="968">
          <cell r="B968">
            <v>965</v>
          </cell>
          <cell r="H968">
            <v>0</v>
          </cell>
        </row>
        <row r="969">
          <cell r="B969">
            <v>966</v>
          </cell>
          <cell r="H969">
            <v>0</v>
          </cell>
        </row>
        <row r="970">
          <cell r="B970">
            <v>967</v>
          </cell>
          <cell r="H970">
            <v>0</v>
          </cell>
        </row>
        <row r="971">
          <cell r="B971">
            <v>968</v>
          </cell>
          <cell r="H971">
            <v>0</v>
          </cell>
        </row>
        <row r="972">
          <cell r="B972">
            <v>969</v>
          </cell>
          <cell r="H972">
            <v>0</v>
          </cell>
        </row>
        <row r="973">
          <cell r="B973">
            <v>970</v>
          </cell>
          <cell r="H973">
            <v>0</v>
          </cell>
        </row>
        <row r="974">
          <cell r="B974">
            <v>971</v>
          </cell>
          <cell r="H974">
            <v>0</v>
          </cell>
        </row>
        <row r="975">
          <cell r="B975">
            <v>972</v>
          </cell>
          <cell r="H975">
            <v>0</v>
          </cell>
        </row>
        <row r="976">
          <cell r="B976">
            <v>973</v>
          </cell>
          <cell r="H976">
            <v>0</v>
          </cell>
        </row>
        <row r="977">
          <cell r="B977">
            <v>974</v>
          </cell>
          <cell r="H977">
            <v>0</v>
          </cell>
        </row>
        <row r="978">
          <cell r="B978">
            <v>975</v>
          </cell>
          <cell r="H978">
            <v>0</v>
          </cell>
        </row>
        <row r="979">
          <cell r="B979">
            <v>976</v>
          </cell>
          <cell r="H979">
            <v>0</v>
          </cell>
        </row>
        <row r="980">
          <cell r="B980">
            <v>977</v>
          </cell>
          <cell r="H980">
            <v>0</v>
          </cell>
        </row>
        <row r="981">
          <cell r="B981">
            <v>978</v>
          </cell>
          <cell r="H981">
            <v>0</v>
          </cell>
        </row>
        <row r="982">
          <cell r="B982">
            <v>979</v>
          </cell>
          <cell r="H982">
            <v>0</v>
          </cell>
        </row>
        <row r="983">
          <cell r="B983">
            <v>980</v>
          </cell>
          <cell r="H983">
            <v>0</v>
          </cell>
        </row>
        <row r="984">
          <cell r="B984">
            <v>981</v>
          </cell>
          <cell r="H984">
            <v>0</v>
          </cell>
        </row>
        <row r="985">
          <cell r="B985">
            <v>982</v>
          </cell>
          <cell r="H985">
            <v>0</v>
          </cell>
        </row>
        <row r="986">
          <cell r="B986">
            <v>983</v>
          </cell>
          <cell r="H986">
            <v>0</v>
          </cell>
        </row>
        <row r="987">
          <cell r="B987">
            <v>984</v>
          </cell>
          <cell r="H987">
            <v>0</v>
          </cell>
        </row>
        <row r="988">
          <cell r="B988">
            <v>985</v>
          </cell>
          <cell r="H988">
            <v>0</v>
          </cell>
        </row>
        <row r="989">
          <cell r="B989">
            <v>986</v>
          </cell>
          <cell r="H989">
            <v>0</v>
          </cell>
        </row>
        <row r="990">
          <cell r="B990">
            <v>987</v>
          </cell>
          <cell r="H990">
            <v>0</v>
          </cell>
        </row>
        <row r="991">
          <cell r="B991">
            <v>988</v>
          </cell>
          <cell r="H991">
            <v>0</v>
          </cell>
        </row>
        <row r="992">
          <cell r="B992">
            <v>989</v>
          </cell>
          <cell r="H992">
            <v>0</v>
          </cell>
        </row>
        <row r="993">
          <cell r="B993">
            <v>990</v>
          </cell>
          <cell r="H993">
            <v>0</v>
          </cell>
        </row>
        <row r="994">
          <cell r="B994">
            <v>991</v>
          </cell>
          <cell r="H994">
            <v>0</v>
          </cell>
        </row>
        <row r="995">
          <cell r="B995">
            <v>992</v>
          </cell>
          <cell r="H995">
            <v>0</v>
          </cell>
        </row>
        <row r="996">
          <cell r="B996">
            <v>993</v>
          </cell>
          <cell r="H996">
            <v>0</v>
          </cell>
        </row>
        <row r="997">
          <cell r="B997">
            <v>994</v>
          </cell>
          <cell r="H997">
            <v>0</v>
          </cell>
        </row>
        <row r="998">
          <cell r="B998">
            <v>995</v>
          </cell>
          <cell r="H998">
            <v>0</v>
          </cell>
        </row>
        <row r="999">
          <cell r="B999">
            <v>996</v>
          </cell>
          <cell r="H999">
            <v>0</v>
          </cell>
        </row>
        <row r="1000">
          <cell r="B1000">
            <v>997</v>
          </cell>
          <cell r="H1000">
            <v>0</v>
          </cell>
        </row>
        <row r="1001">
          <cell r="B1001">
            <v>998</v>
          </cell>
          <cell r="H1001">
            <v>0</v>
          </cell>
        </row>
        <row r="1002">
          <cell r="B1002">
            <v>999</v>
          </cell>
          <cell r="H1002">
            <v>0</v>
          </cell>
        </row>
        <row r="1003">
          <cell r="B1003">
            <v>1000</v>
          </cell>
          <cell r="H1003">
            <v>0</v>
          </cell>
        </row>
        <row r="1004">
          <cell r="B1004">
            <v>1001</v>
          </cell>
          <cell r="H1004">
            <v>0</v>
          </cell>
        </row>
        <row r="1005">
          <cell r="B1005">
            <v>1002</v>
          </cell>
          <cell r="H1005">
            <v>0</v>
          </cell>
        </row>
        <row r="1006">
          <cell r="B1006">
            <v>1003</v>
          </cell>
          <cell r="H1006">
            <v>0</v>
          </cell>
        </row>
        <row r="1007">
          <cell r="B1007">
            <v>1004</v>
          </cell>
          <cell r="H1007">
            <v>0</v>
          </cell>
        </row>
        <row r="1008">
          <cell r="B1008">
            <v>1005</v>
          </cell>
          <cell r="H1008">
            <v>0</v>
          </cell>
        </row>
        <row r="1009">
          <cell r="B1009">
            <v>1006</v>
          </cell>
          <cell r="H1009">
            <v>0</v>
          </cell>
        </row>
        <row r="1010">
          <cell r="B1010">
            <v>1007</v>
          </cell>
          <cell r="H1010">
            <v>0</v>
          </cell>
        </row>
        <row r="1011">
          <cell r="B1011">
            <v>1008</v>
          </cell>
          <cell r="H1011">
            <v>0</v>
          </cell>
        </row>
        <row r="1012">
          <cell r="B1012">
            <v>1009</v>
          </cell>
          <cell r="H1012">
            <v>0</v>
          </cell>
        </row>
        <row r="1013">
          <cell r="B1013">
            <v>1010</v>
          </cell>
          <cell r="H1013">
            <v>0</v>
          </cell>
        </row>
        <row r="1014">
          <cell r="B1014">
            <v>1011</v>
          </cell>
          <cell r="H1014">
            <v>0</v>
          </cell>
        </row>
        <row r="1015">
          <cell r="B1015">
            <v>1012</v>
          </cell>
          <cell r="H1015">
            <v>0</v>
          </cell>
        </row>
        <row r="1016">
          <cell r="B1016">
            <v>1013</v>
          </cell>
          <cell r="H1016">
            <v>0</v>
          </cell>
        </row>
        <row r="1017">
          <cell r="B1017">
            <v>1014</v>
          </cell>
          <cell r="H1017">
            <v>0</v>
          </cell>
        </row>
        <row r="1018">
          <cell r="B1018">
            <v>1015</v>
          </cell>
          <cell r="H1018">
            <v>0</v>
          </cell>
        </row>
        <row r="1019">
          <cell r="B1019">
            <v>1016</v>
          </cell>
          <cell r="H1019">
            <v>0</v>
          </cell>
        </row>
        <row r="1020">
          <cell r="B1020">
            <v>1017</v>
          </cell>
          <cell r="H1020">
            <v>0</v>
          </cell>
        </row>
        <row r="1021">
          <cell r="B1021">
            <v>1018</v>
          </cell>
          <cell r="H1021">
            <v>0</v>
          </cell>
        </row>
        <row r="1022">
          <cell r="B1022">
            <v>1019</v>
          </cell>
          <cell r="H1022">
            <v>0</v>
          </cell>
        </row>
        <row r="1023">
          <cell r="B1023">
            <v>1020</v>
          </cell>
          <cell r="H1023">
            <v>0</v>
          </cell>
        </row>
        <row r="1024">
          <cell r="B1024">
            <v>1021</v>
          </cell>
          <cell r="H1024">
            <v>0</v>
          </cell>
        </row>
        <row r="1025">
          <cell r="B1025">
            <v>1022</v>
          </cell>
          <cell r="H1025">
            <v>0</v>
          </cell>
        </row>
        <row r="1026">
          <cell r="B1026">
            <v>1023</v>
          </cell>
          <cell r="H1026">
            <v>0</v>
          </cell>
        </row>
        <row r="1027">
          <cell r="B1027">
            <v>1024</v>
          </cell>
          <cell r="H1027">
            <v>0</v>
          </cell>
        </row>
        <row r="1028">
          <cell r="B1028">
            <v>1025</v>
          </cell>
          <cell r="H1028">
            <v>0</v>
          </cell>
        </row>
        <row r="1029">
          <cell r="B1029">
            <v>1026</v>
          </cell>
          <cell r="H1029">
            <v>0</v>
          </cell>
        </row>
        <row r="1030">
          <cell r="B1030">
            <v>1027</v>
          </cell>
          <cell r="H1030">
            <v>0</v>
          </cell>
        </row>
        <row r="1031">
          <cell r="B1031">
            <v>1028</v>
          </cell>
          <cell r="H1031">
            <v>0</v>
          </cell>
        </row>
        <row r="1032">
          <cell r="B1032">
            <v>1029</v>
          </cell>
          <cell r="H1032">
            <v>0</v>
          </cell>
        </row>
        <row r="1033">
          <cell r="B1033">
            <v>1030</v>
          </cell>
          <cell r="H1033">
            <v>0</v>
          </cell>
        </row>
        <row r="1034">
          <cell r="B1034">
            <v>1031</v>
          </cell>
          <cell r="H1034">
            <v>0</v>
          </cell>
        </row>
        <row r="1035">
          <cell r="B1035">
            <v>1032</v>
          </cell>
          <cell r="H1035">
            <v>0</v>
          </cell>
        </row>
        <row r="1036">
          <cell r="B1036">
            <v>1033</v>
          </cell>
          <cell r="H1036">
            <v>0</v>
          </cell>
        </row>
        <row r="1037">
          <cell r="B1037">
            <v>1034</v>
          </cell>
          <cell r="H1037">
            <v>0</v>
          </cell>
        </row>
        <row r="1038">
          <cell r="B1038">
            <v>1035</v>
          </cell>
          <cell r="H1038">
            <v>0</v>
          </cell>
        </row>
        <row r="1039">
          <cell r="B1039">
            <v>1036</v>
          </cell>
          <cell r="H1039">
            <v>0</v>
          </cell>
        </row>
        <row r="1040">
          <cell r="B1040">
            <v>1037</v>
          </cell>
          <cell r="H1040">
            <v>0</v>
          </cell>
        </row>
        <row r="1041">
          <cell r="B1041">
            <v>1038</v>
          </cell>
          <cell r="H1041">
            <v>0</v>
          </cell>
        </row>
        <row r="1042">
          <cell r="B1042">
            <v>1039</v>
          </cell>
          <cell r="H1042">
            <v>0</v>
          </cell>
        </row>
        <row r="1043">
          <cell r="B1043">
            <v>1040</v>
          </cell>
          <cell r="H1043">
            <v>0</v>
          </cell>
        </row>
        <row r="1044">
          <cell r="B1044">
            <v>1041</v>
          </cell>
          <cell r="H1044">
            <v>0</v>
          </cell>
        </row>
        <row r="1045">
          <cell r="B1045">
            <v>1042</v>
          </cell>
          <cell r="H1045">
            <v>0</v>
          </cell>
        </row>
        <row r="1046">
          <cell r="B1046">
            <v>1043</v>
          </cell>
          <cell r="H1046">
            <v>0</v>
          </cell>
        </row>
        <row r="1047">
          <cell r="B1047">
            <v>1044</v>
          </cell>
          <cell r="H1047">
            <v>0</v>
          </cell>
        </row>
        <row r="1048">
          <cell r="B1048">
            <v>1045</v>
          </cell>
          <cell r="H1048">
            <v>0</v>
          </cell>
        </row>
        <row r="1049">
          <cell r="B1049">
            <v>1046</v>
          </cell>
          <cell r="H1049">
            <v>0</v>
          </cell>
        </row>
        <row r="1050">
          <cell r="B1050">
            <v>1047</v>
          </cell>
          <cell r="H1050">
            <v>0</v>
          </cell>
        </row>
        <row r="1051">
          <cell r="B1051">
            <v>1048</v>
          </cell>
          <cell r="H1051">
            <v>0</v>
          </cell>
        </row>
        <row r="1052">
          <cell r="B1052">
            <v>1049</v>
          </cell>
          <cell r="H1052">
            <v>0</v>
          </cell>
        </row>
        <row r="1053">
          <cell r="B1053">
            <v>1050</v>
          </cell>
          <cell r="H1053">
            <v>0</v>
          </cell>
        </row>
        <row r="1054">
          <cell r="B1054">
            <v>1051</v>
          </cell>
          <cell r="H1054">
            <v>0</v>
          </cell>
        </row>
        <row r="1055">
          <cell r="B1055">
            <v>1052</v>
          </cell>
          <cell r="H1055">
            <v>0</v>
          </cell>
        </row>
        <row r="1056">
          <cell r="B1056">
            <v>1053</v>
          </cell>
          <cell r="H1056">
            <v>0</v>
          </cell>
        </row>
        <row r="1057">
          <cell r="B1057">
            <v>1054</v>
          </cell>
          <cell r="H1057">
            <v>0</v>
          </cell>
        </row>
        <row r="1058">
          <cell r="B1058">
            <v>1055</v>
          </cell>
          <cell r="H1058">
            <v>0</v>
          </cell>
        </row>
        <row r="1059">
          <cell r="B1059">
            <v>1056</v>
          </cell>
          <cell r="H1059">
            <v>0</v>
          </cell>
        </row>
        <row r="1060">
          <cell r="B1060">
            <v>1057</v>
          </cell>
          <cell r="H1060">
            <v>0</v>
          </cell>
        </row>
        <row r="1061">
          <cell r="B1061">
            <v>1058</v>
          </cell>
          <cell r="H1061">
            <v>0</v>
          </cell>
        </row>
        <row r="1062">
          <cell r="B1062">
            <v>1059</v>
          </cell>
          <cell r="H1062">
            <v>0</v>
          </cell>
        </row>
        <row r="1063">
          <cell r="B1063">
            <v>1060</v>
          </cell>
          <cell r="H1063">
            <v>0</v>
          </cell>
        </row>
        <row r="1064">
          <cell r="B1064">
            <v>1061</v>
          </cell>
          <cell r="H1064">
            <v>0</v>
          </cell>
        </row>
        <row r="1065">
          <cell r="B1065">
            <v>1062</v>
          </cell>
          <cell r="H1065">
            <v>0</v>
          </cell>
        </row>
        <row r="1066">
          <cell r="B1066">
            <v>1063</v>
          </cell>
          <cell r="H1066">
            <v>0</v>
          </cell>
        </row>
        <row r="1067">
          <cell r="B1067">
            <v>1064</v>
          </cell>
          <cell r="H1067">
            <v>0</v>
          </cell>
        </row>
        <row r="1068">
          <cell r="B1068">
            <v>1065</v>
          </cell>
          <cell r="H1068">
            <v>0</v>
          </cell>
        </row>
        <row r="1069">
          <cell r="B1069">
            <v>1066</v>
          </cell>
          <cell r="H1069">
            <v>0</v>
          </cell>
        </row>
        <row r="1070">
          <cell r="B1070">
            <v>1067</v>
          </cell>
          <cell r="H1070">
            <v>0</v>
          </cell>
        </row>
        <row r="1071">
          <cell r="B1071">
            <v>1068</v>
          </cell>
          <cell r="H1071">
            <v>0</v>
          </cell>
        </row>
        <row r="1072">
          <cell r="B1072">
            <v>1069</v>
          </cell>
          <cell r="H1072">
            <v>0</v>
          </cell>
        </row>
        <row r="1073">
          <cell r="B1073">
            <v>1070</v>
          </cell>
          <cell r="H1073">
            <v>0</v>
          </cell>
        </row>
        <row r="1074">
          <cell r="B1074">
            <v>1071</v>
          </cell>
          <cell r="H1074">
            <v>0</v>
          </cell>
        </row>
        <row r="1075">
          <cell r="B1075">
            <v>1072</v>
          </cell>
          <cell r="H1075">
            <v>0</v>
          </cell>
        </row>
        <row r="1076">
          <cell r="B1076">
            <v>1073</v>
          </cell>
          <cell r="H1076">
            <v>0</v>
          </cell>
        </row>
        <row r="1077">
          <cell r="B1077">
            <v>1074</v>
          </cell>
          <cell r="H1077">
            <v>0</v>
          </cell>
        </row>
        <row r="1078">
          <cell r="B1078">
            <v>1075</v>
          </cell>
          <cell r="H1078">
            <v>0</v>
          </cell>
        </row>
        <row r="1079">
          <cell r="B1079">
            <v>1076</v>
          </cell>
          <cell r="H1079">
            <v>0</v>
          </cell>
        </row>
        <row r="1080">
          <cell r="B1080">
            <v>1077</v>
          </cell>
          <cell r="H1080">
            <v>0</v>
          </cell>
        </row>
        <row r="1081">
          <cell r="B1081">
            <v>1078</v>
          </cell>
          <cell r="H1081">
            <v>0</v>
          </cell>
        </row>
        <row r="1082">
          <cell r="B1082">
            <v>1079</v>
          </cell>
          <cell r="H1082">
            <v>0</v>
          </cell>
        </row>
        <row r="1083">
          <cell r="B1083">
            <v>1080</v>
          </cell>
          <cell r="H1083">
            <v>0</v>
          </cell>
        </row>
        <row r="1084">
          <cell r="B1084">
            <v>1081</v>
          </cell>
          <cell r="H1084">
            <v>0</v>
          </cell>
        </row>
        <row r="1085">
          <cell r="B1085">
            <v>1082</v>
          </cell>
          <cell r="H1085">
            <v>0</v>
          </cell>
        </row>
        <row r="1086">
          <cell r="B1086">
            <v>1083</v>
          </cell>
          <cell r="H1086">
            <v>0</v>
          </cell>
        </row>
        <row r="1087">
          <cell r="B1087">
            <v>1084</v>
          </cell>
          <cell r="H1087">
            <v>0</v>
          </cell>
        </row>
        <row r="1088">
          <cell r="B1088">
            <v>1085</v>
          </cell>
          <cell r="H1088">
            <v>0</v>
          </cell>
        </row>
        <row r="1089">
          <cell r="B1089">
            <v>1086</v>
          </cell>
          <cell r="H1089">
            <v>0</v>
          </cell>
        </row>
        <row r="1090">
          <cell r="B1090">
            <v>1087</v>
          </cell>
          <cell r="H1090">
            <v>0</v>
          </cell>
        </row>
        <row r="1091">
          <cell r="B1091">
            <v>1088</v>
          </cell>
          <cell r="H1091">
            <v>0</v>
          </cell>
        </row>
        <row r="1092">
          <cell r="B1092">
            <v>1089</v>
          </cell>
          <cell r="H1092">
            <v>0</v>
          </cell>
        </row>
        <row r="1093">
          <cell r="B1093">
            <v>1090</v>
          </cell>
          <cell r="H1093">
            <v>0</v>
          </cell>
        </row>
        <row r="1094">
          <cell r="B1094">
            <v>1091</v>
          </cell>
          <cell r="H1094">
            <v>0</v>
          </cell>
        </row>
        <row r="1095">
          <cell r="B1095">
            <v>1092</v>
          </cell>
          <cell r="H1095">
            <v>0</v>
          </cell>
        </row>
        <row r="1096">
          <cell r="B1096">
            <v>1093</v>
          </cell>
          <cell r="H1096">
            <v>0</v>
          </cell>
        </row>
        <row r="1097">
          <cell r="B1097">
            <v>1094</v>
          </cell>
          <cell r="H1097">
            <v>0</v>
          </cell>
        </row>
        <row r="1098">
          <cell r="B1098">
            <v>1095</v>
          </cell>
          <cell r="H1098">
            <v>0</v>
          </cell>
        </row>
        <row r="1099">
          <cell r="B1099">
            <v>1096</v>
          </cell>
          <cell r="H1099">
            <v>0</v>
          </cell>
        </row>
        <row r="1100">
          <cell r="B1100">
            <v>1097</v>
          </cell>
          <cell r="H1100">
            <v>0</v>
          </cell>
        </row>
        <row r="1101">
          <cell r="B1101">
            <v>1098</v>
          </cell>
          <cell r="H1101">
            <v>0</v>
          </cell>
        </row>
        <row r="1102">
          <cell r="B1102">
            <v>1099</v>
          </cell>
          <cell r="H1102">
            <v>0</v>
          </cell>
        </row>
        <row r="1103">
          <cell r="B1103">
            <v>1100</v>
          </cell>
          <cell r="H1103">
            <v>0</v>
          </cell>
        </row>
        <row r="1104">
          <cell r="B1104">
            <v>1101</v>
          </cell>
          <cell r="H1104">
            <v>0</v>
          </cell>
        </row>
        <row r="1105">
          <cell r="B1105">
            <v>1102</v>
          </cell>
          <cell r="H1105">
            <v>0</v>
          </cell>
        </row>
        <row r="1106">
          <cell r="B1106">
            <v>1103</v>
          </cell>
          <cell r="H1106">
            <v>0</v>
          </cell>
        </row>
        <row r="1107">
          <cell r="B1107">
            <v>1104</v>
          </cell>
          <cell r="H1107">
            <v>0</v>
          </cell>
        </row>
        <row r="1108">
          <cell r="B1108">
            <v>1105</v>
          </cell>
          <cell r="H1108">
            <v>0</v>
          </cell>
        </row>
        <row r="1109">
          <cell r="B1109">
            <v>1106</v>
          </cell>
          <cell r="H1109">
            <v>0</v>
          </cell>
        </row>
        <row r="1110">
          <cell r="B1110">
            <v>1107</v>
          </cell>
          <cell r="H1110">
            <v>0</v>
          </cell>
        </row>
        <row r="1111">
          <cell r="B1111">
            <v>1108</v>
          </cell>
          <cell r="H1111">
            <v>0</v>
          </cell>
        </row>
        <row r="1112">
          <cell r="B1112">
            <v>1109</v>
          </cell>
          <cell r="H1112">
            <v>0</v>
          </cell>
        </row>
        <row r="1113">
          <cell r="B1113">
            <v>1110</v>
          </cell>
          <cell r="H1113">
            <v>0</v>
          </cell>
        </row>
        <row r="1114">
          <cell r="B1114">
            <v>1111</v>
          </cell>
          <cell r="H1114">
            <v>0</v>
          </cell>
        </row>
        <row r="1115">
          <cell r="B1115">
            <v>1112</v>
          </cell>
          <cell r="H1115">
            <v>0</v>
          </cell>
        </row>
        <row r="1116">
          <cell r="B1116">
            <v>1113</v>
          </cell>
          <cell r="H1116">
            <v>0</v>
          </cell>
        </row>
        <row r="1117">
          <cell r="B1117">
            <v>1114</v>
          </cell>
          <cell r="H1117">
            <v>0</v>
          </cell>
        </row>
        <row r="1118">
          <cell r="B1118">
            <v>1115</v>
          </cell>
          <cell r="H1118">
            <v>0</v>
          </cell>
        </row>
        <row r="1119">
          <cell r="B1119">
            <v>1116</v>
          </cell>
          <cell r="H1119">
            <v>0</v>
          </cell>
        </row>
        <row r="1120">
          <cell r="B1120">
            <v>1117</v>
          </cell>
          <cell r="H1120">
            <v>0</v>
          </cell>
        </row>
        <row r="1121">
          <cell r="B1121">
            <v>1118</v>
          </cell>
          <cell r="H1121">
            <v>0</v>
          </cell>
        </row>
        <row r="1122">
          <cell r="B1122">
            <v>1119</v>
          </cell>
          <cell r="H1122">
            <v>0</v>
          </cell>
        </row>
        <row r="1123">
          <cell r="B1123">
            <v>1120</v>
          </cell>
          <cell r="H1123">
            <v>0</v>
          </cell>
        </row>
        <row r="1124">
          <cell r="B1124">
            <v>1121</v>
          </cell>
          <cell r="H1124">
            <v>0</v>
          </cell>
        </row>
        <row r="1125">
          <cell r="B1125">
            <v>1122</v>
          </cell>
          <cell r="H1125">
            <v>0</v>
          </cell>
        </row>
        <row r="1126">
          <cell r="B1126">
            <v>1123</v>
          </cell>
          <cell r="H1126">
            <v>0</v>
          </cell>
        </row>
        <row r="1127">
          <cell r="B1127">
            <v>1124</v>
          </cell>
          <cell r="H1127">
            <v>0</v>
          </cell>
        </row>
        <row r="1128">
          <cell r="B1128">
            <v>1125</v>
          </cell>
          <cell r="H1128">
            <v>0</v>
          </cell>
        </row>
        <row r="1129">
          <cell r="B1129">
            <v>1126</v>
          </cell>
          <cell r="H1129">
            <v>0</v>
          </cell>
        </row>
        <row r="1130">
          <cell r="B1130">
            <v>1127</v>
          </cell>
          <cell r="H1130">
            <v>0</v>
          </cell>
        </row>
        <row r="1131">
          <cell r="B1131">
            <v>1128</v>
          </cell>
          <cell r="H1131">
            <v>0</v>
          </cell>
        </row>
        <row r="1132">
          <cell r="B1132">
            <v>1129</v>
          </cell>
          <cell r="H1132">
            <v>0</v>
          </cell>
        </row>
        <row r="1133">
          <cell r="B1133">
            <v>1130</v>
          </cell>
          <cell r="H1133">
            <v>0</v>
          </cell>
        </row>
        <row r="1134">
          <cell r="B1134">
            <v>1131</v>
          </cell>
          <cell r="H1134">
            <v>0</v>
          </cell>
        </row>
        <row r="1135">
          <cell r="B1135">
            <v>1132</v>
          </cell>
          <cell r="H1135">
            <v>0</v>
          </cell>
        </row>
        <row r="1136">
          <cell r="B1136">
            <v>1133</v>
          </cell>
          <cell r="H1136">
            <v>0</v>
          </cell>
        </row>
        <row r="1137">
          <cell r="B1137">
            <v>1134</v>
          </cell>
          <cell r="H1137">
            <v>0</v>
          </cell>
        </row>
        <row r="1138">
          <cell r="B1138">
            <v>1135</v>
          </cell>
          <cell r="H1138">
            <v>0</v>
          </cell>
        </row>
        <row r="1139">
          <cell r="B1139">
            <v>1136</v>
          </cell>
          <cell r="H1139">
            <v>0</v>
          </cell>
        </row>
        <row r="1140">
          <cell r="B1140">
            <v>1137</v>
          </cell>
          <cell r="H1140">
            <v>0</v>
          </cell>
        </row>
        <row r="1141">
          <cell r="B1141">
            <v>1138</v>
          </cell>
          <cell r="H1141">
            <v>0</v>
          </cell>
        </row>
        <row r="1142">
          <cell r="B1142">
            <v>1139</v>
          </cell>
          <cell r="H1142">
            <v>0</v>
          </cell>
        </row>
        <row r="1143">
          <cell r="B1143">
            <v>1140</v>
          </cell>
          <cell r="H1143">
            <v>0</v>
          </cell>
        </row>
        <row r="1144">
          <cell r="B1144">
            <v>1141</v>
          </cell>
          <cell r="H1144">
            <v>0</v>
          </cell>
        </row>
        <row r="1145">
          <cell r="B1145">
            <v>1142</v>
          </cell>
          <cell r="H1145">
            <v>0</v>
          </cell>
        </row>
        <row r="1146">
          <cell r="B1146">
            <v>1143</v>
          </cell>
          <cell r="H1146">
            <v>0</v>
          </cell>
        </row>
        <row r="1147">
          <cell r="B1147">
            <v>1144</v>
          </cell>
          <cell r="H1147">
            <v>0</v>
          </cell>
        </row>
        <row r="1148">
          <cell r="B1148">
            <v>1145</v>
          </cell>
          <cell r="H1148">
            <v>0</v>
          </cell>
        </row>
        <row r="1149">
          <cell r="B1149">
            <v>1146</v>
          </cell>
          <cell r="H1149">
            <v>0</v>
          </cell>
        </row>
        <row r="1150">
          <cell r="B1150">
            <v>1147</v>
          </cell>
          <cell r="H1150">
            <v>0</v>
          </cell>
        </row>
        <row r="1151">
          <cell r="B1151">
            <v>1148</v>
          </cell>
          <cell r="H1151">
            <v>0</v>
          </cell>
        </row>
        <row r="1152">
          <cell r="B1152">
            <v>1149</v>
          </cell>
          <cell r="H1152">
            <v>0</v>
          </cell>
        </row>
        <row r="1153">
          <cell r="B1153">
            <v>1150</v>
          </cell>
          <cell r="H1153">
            <v>0</v>
          </cell>
        </row>
        <row r="1154">
          <cell r="B1154">
            <v>1151</v>
          </cell>
          <cell r="H1154">
            <v>0</v>
          </cell>
        </row>
        <row r="1155">
          <cell r="B1155">
            <v>1152</v>
          </cell>
          <cell r="H1155">
            <v>0</v>
          </cell>
        </row>
        <row r="1156">
          <cell r="B1156">
            <v>1153</v>
          </cell>
          <cell r="H1156">
            <v>0</v>
          </cell>
        </row>
        <row r="1157">
          <cell r="B1157">
            <v>1154</v>
          </cell>
          <cell r="H1157">
            <v>0</v>
          </cell>
        </row>
        <row r="1158">
          <cell r="B1158">
            <v>1155</v>
          </cell>
          <cell r="H1158">
            <v>0</v>
          </cell>
        </row>
        <row r="1159">
          <cell r="B1159">
            <v>1156</v>
          </cell>
          <cell r="H1159">
            <v>0</v>
          </cell>
        </row>
        <row r="1160">
          <cell r="B1160">
            <v>1157</v>
          </cell>
          <cell r="H1160">
            <v>0</v>
          </cell>
        </row>
        <row r="1161">
          <cell r="B1161">
            <v>1158</v>
          </cell>
          <cell r="H1161">
            <v>0</v>
          </cell>
        </row>
        <row r="1162">
          <cell r="B1162">
            <v>1159</v>
          </cell>
          <cell r="H1162">
            <v>0</v>
          </cell>
        </row>
        <row r="1163">
          <cell r="B1163">
            <v>1160</v>
          </cell>
          <cell r="H1163">
            <v>0</v>
          </cell>
        </row>
        <row r="1164">
          <cell r="B1164">
            <v>1161</v>
          </cell>
          <cell r="H1164">
            <v>0</v>
          </cell>
        </row>
        <row r="1165">
          <cell r="B1165">
            <v>1162</v>
          </cell>
          <cell r="H1165">
            <v>0</v>
          </cell>
        </row>
        <row r="1166">
          <cell r="B1166">
            <v>1163</v>
          </cell>
          <cell r="H1166">
            <v>0</v>
          </cell>
        </row>
        <row r="1167">
          <cell r="B1167">
            <v>1164</v>
          </cell>
          <cell r="H1167">
            <v>0</v>
          </cell>
        </row>
        <row r="1168">
          <cell r="B1168">
            <v>1165</v>
          </cell>
          <cell r="H1168">
            <v>0</v>
          </cell>
        </row>
        <row r="1169">
          <cell r="B1169">
            <v>1166</v>
          </cell>
          <cell r="H1169">
            <v>0</v>
          </cell>
        </row>
        <row r="1170">
          <cell r="B1170">
            <v>1167</v>
          </cell>
          <cell r="H1170">
            <v>0</v>
          </cell>
        </row>
        <row r="1171">
          <cell r="B1171">
            <v>1168</v>
          </cell>
          <cell r="H1171">
            <v>0</v>
          </cell>
        </row>
        <row r="1172">
          <cell r="B1172">
            <v>1169</v>
          </cell>
          <cell r="H1172">
            <v>0</v>
          </cell>
        </row>
        <row r="1173">
          <cell r="B1173">
            <v>1170</v>
          </cell>
          <cell r="H1173">
            <v>0</v>
          </cell>
        </row>
        <row r="1174">
          <cell r="B1174">
            <v>1171</v>
          </cell>
          <cell r="H1174">
            <v>0</v>
          </cell>
        </row>
        <row r="1175">
          <cell r="B1175">
            <v>1172</v>
          </cell>
          <cell r="H1175">
            <v>0</v>
          </cell>
        </row>
        <row r="1176">
          <cell r="B1176">
            <v>1173</v>
          </cell>
          <cell r="H1176">
            <v>0</v>
          </cell>
        </row>
        <row r="1177">
          <cell r="B1177">
            <v>1174</v>
          </cell>
          <cell r="H1177">
            <v>0</v>
          </cell>
        </row>
        <row r="1178">
          <cell r="B1178">
            <v>1175</v>
          </cell>
          <cell r="H1178">
            <v>0</v>
          </cell>
        </row>
        <row r="1179">
          <cell r="B1179">
            <v>1176</v>
          </cell>
          <cell r="H1179">
            <v>0</v>
          </cell>
        </row>
        <row r="1180">
          <cell r="B1180">
            <v>1177</v>
          </cell>
          <cell r="H1180">
            <v>0</v>
          </cell>
        </row>
        <row r="1181">
          <cell r="B1181">
            <v>1178</v>
          </cell>
          <cell r="H1181">
            <v>0</v>
          </cell>
        </row>
        <row r="1182">
          <cell r="B1182">
            <v>1179</v>
          </cell>
          <cell r="H1182">
            <v>0</v>
          </cell>
        </row>
        <row r="1183">
          <cell r="B1183">
            <v>1180</v>
          </cell>
          <cell r="H1183">
            <v>0</v>
          </cell>
        </row>
        <row r="1184">
          <cell r="B1184">
            <v>1181</v>
          </cell>
          <cell r="H1184">
            <v>0</v>
          </cell>
        </row>
        <row r="1185">
          <cell r="B1185">
            <v>1182</v>
          </cell>
          <cell r="H1185">
            <v>0</v>
          </cell>
        </row>
        <row r="1186">
          <cell r="B1186">
            <v>1183</v>
          </cell>
          <cell r="H1186">
            <v>0</v>
          </cell>
        </row>
        <row r="1187">
          <cell r="B1187">
            <v>1184</v>
          </cell>
          <cell r="H1187">
            <v>0</v>
          </cell>
        </row>
        <row r="1188">
          <cell r="B1188">
            <v>1185</v>
          </cell>
          <cell r="H1188">
            <v>0</v>
          </cell>
        </row>
        <row r="1189">
          <cell r="B1189">
            <v>1186</v>
          </cell>
          <cell r="H1189">
            <v>0</v>
          </cell>
        </row>
        <row r="1190">
          <cell r="B1190">
            <v>1187</v>
          </cell>
          <cell r="H1190">
            <v>0</v>
          </cell>
        </row>
        <row r="1191">
          <cell r="B1191">
            <v>1188</v>
          </cell>
          <cell r="H1191">
            <v>0</v>
          </cell>
        </row>
        <row r="1192">
          <cell r="B1192">
            <v>1189</v>
          </cell>
          <cell r="H1192">
            <v>0</v>
          </cell>
        </row>
        <row r="1193">
          <cell r="B1193">
            <v>1190</v>
          </cell>
          <cell r="H1193">
            <v>0</v>
          </cell>
        </row>
        <row r="1194">
          <cell r="B1194">
            <v>1191</v>
          </cell>
          <cell r="H1194">
            <v>0</v>
          </cell>
        </row>
        <row r="1195">
          <cell r="B1195">
            <v>1192</v>
          </cell>
          <cell r="H1195">
            <v>0</v>
          </cell>
        </row>
        <row r="1196">
          <cell r="B1196">
            <v>1193</v>
          </cell>
          <cell r="H1196">
            <v>0</v>
          </cell>
        </row>
        <row r="1197">
          <cell r="B1197">
            <v>1194</v>
          </cell>
          <cell r="H1197">
            <v>0</v>
          </cell>
        </row>
        <row r="1198">
          <cell r="B1198">
            <v>1195</v>
          </cell>
          <cell r="H1198">
            <v>0</v>
          </cell>
        </row>
        <row r="1199">
          <cell r="B1199">
            <v>1196</v>
          </cell>
          <cell r="H1199">
            <v>0</v>
          </cell>
        </row>
        <row r="1200">
          <cell r="B1200">
            <v>1197</v>
          </cell>
          <cell r="H1200">
            <v>0</v>
          </cell>
        </row>
        <row r="1201">
          <cell r="B1201">
            <v>1198</v>
          </cell>
          <cell r="H1201">
            <v>0</v>
          </cell>
        </row>
        <row r="1202">
          <cell r="B1202">
            <v>1199</v>
          </cell>
          <cell r="H1202">
            <v>0</v>
          </cell>
        </row>
        <row r="1203">
          <cell r="B1203">
            <v>1200</v>
          </cell>
          <cell r="H1203">
            <v>0</v>
          </cell>
        </row>
        <row r="1204">
          <cell r="B1204">
            <v>1201</v>
          </cell>
          <cell r="H1204">
            <v>0</v>
          </cell>
        </row>
        <row r="1205">
          <cell r="B1205">
            <v>1202</v>
          </cell>
          <cell r="H1205">
            <v>0</v>
          </cell>
        </row>
        <row r="1206">
          <cell r="B1206">
            <v>1203</v>
          </cell>
          <cell r="H1206">
            <v>0</v>
          </cell>
        </row>
        <row r="1207">
          <cell r="B1207">
            <v>1204</v>
          </cell>
          <cell r="H1207">
            <v>0</v>
          </cell>
        </row>
        <row r="1208">
          <cell r="B1208">
            <v>1205</v>
          </cell>
          <cell r="H1208">
            <v>0</v>
          </cell>
        </row>
        <row r="1209">
          <cell r="B1209">
            <v>1206</v>
          </cell>
          <cell r="H1209">
            <v>0</v>
          </cell>
        </row>
        <row r="1210">
          <cell r="B1210">
            <v>1207</v>
          </cell>
          <cell r="H1210">
            <v>0</v>
          </cell>
        </row>
        <row r="1211">
          <cell r="B1211">
            <v>1208</v>
          </cell>
          <cell r="H1211">
            <v>0</v>
          </cell>
        </row>
        <row r="1212">
          <cell r="B1212">
            <v>1209</v>
          </cell>
          <cell r="H1212">
            <v>0</v>
          </cell>
        </row>
        <row r="1213">
          <cell r="B1213">
            <v>1210</v>
          </cell>
          <cell r="H1213">
            <v>0</v>
          </cell>
        </row>
        <row r="1214">
          <cell r="B1214">
            <v>1211</v>
          </cell>
          <cell r="H1214">
            <v>0</v>
          </cell>
        </row>
        <row r="1215">
          <cell r="B1215">
            <v>1212</v>
          </cell>
          <cell r="H1215">
            <v>0</v>
          </cell>
        </row>
        <row r="1216">
          <cell r="B1216">
            <v>1213</v>
          </cell>
          <cell r="H1216">
            <v>0</v>
          </cell>
        </row>
        <row r="1217">
          <cell r="B1217">
            <v>1214</v>
          </cell>
          <cell r="H1217">
            <v>0</v>
          </cell>
        </row>
        <row r="1218">
          <cell r="B1218">
            <v>1215</v>
          </cell>
          <cell r="H1218">
            <v>0</v>
          </cell>
        </row>
        <row r="1219">
          <cell r="B1219">
            <v>1216</v>
          </cell>
          <cell r="H1219">
            <v>0</v>
          </cell>
        </row>
        <row r="1220">
          <cell r="B1220">
            <v>1217</v>
          </cell>
          <cell r="H1220">
            <v>0</v>
          </cell>
        </row>
        <row r="1221">
          <cell r="B1221">
            <v>1218</v>
          </cell>
          <cell r="H1221">
            <v>0</v>
          </cell>
        </row>
        <row r="1222">
          <cell r="B1222">
            <v>1219</v>
          </cell>
          <cell r="H1222">
            <v>0</v>
          </cell>
        </row>
        <row r="1223">
          <cell r="B1223">
            <v>1220</v>
          </cell>
          <cell r="H1223">
            <v>0</v>
          </cell>
        </row>
        <row r="1224">
          <cell r="B1224">
            <v>1221</v>
          </cell>
          <cell r="H1224">
            <v>0</v>
          </cell>
        </row>
        <row r="1225">
          <cell r="B1225">
            <v>1222</v>
          </cell>
          <cell r="H1225">
            <v>0</v>
          </cell>
        </row>
        <row r="1226">
          <cell r="B1226">
            <v>1223</v>
          </cell>
          <cell r="H1226">
            <v>0</v>
          </cell>
        </row>
        <row r="1227">
          <cell r="B1227">
            <v>1224</v>
          </cell>
          <cell r="H1227">
            <v>0</v>
          </cell>
        </row>
        <row r="1228">
          <cell r="B1228">
            <v>1225</v>
          </cell>
          <cell r="H1228">
            <v>0</v>
          </cell>
        </row>
        <row r="1229">
          <cell r="B1229">
            <v>1226</v>
          </cell>
          <cell r="H1229">
            <v>0</v>
          </cell>
        </row>
        <row r="1230">
          <cell r="B1230">
            <v>1227</v>
          </cell>
          <cell r="H1230">
            <v>0</v>
          </cell>
        </row>
        <row r="1231">
          <cell r="B1231">
            <v>1228</v>
          </cell>
          <cell r="H1231">
            <v>0</v>
          </cell>
        </row>
        <row r="1232">
          <cell r="B1232">
            <v>1229</v>
          </cell>
          <cell r="H1232">
            <v>0</v>
          </cell>
        </row>
        <row r="1233">
          <cell r="B1233">
            <v>1230</v>
          </cell>
          <cell r="H1233">
            <v>0</v>
          </cell>
        </row>
        <row r="1234">
          <cell r="B1234">
            <v>1231</v>
          </cell>
          <cell r="H1234">
            <v>0</v>
          </cell>
        </row>
        <row r="1235">
          <cell r="B1235">
            <v>1232</v>
          </cell>
          <cell r="H1235">
            <v>0</v>
          </cell>
        </row>
        <row r="1236">
          <cell r="B1236">
            <v>1233</v>
          </cell>
          <cell r="H1236">
            <v>0</v>
          </cell>
        </row>
        <row r="1237">
          <cell r="B1237">
            <v>1234</v>
          </cell>
        </row>
        <row r="1238">
          <cell r="B1238">
            <v>1235</v>
          </cell>
        </row>
        <row r="1239">
          <cell r="B1239">
            <v>1236</v>
          </cell>
        </row>
        <row r="1240">
          <cell r="B1240">
            <v>1237</v>
          </cell>
        </row>
        <row r="1241">
          <cell r="B1241">
            <v>1238</v>
          </cell>
        </row>
        <row r="1242">
          <cell r="B1242">
            <v>1239</v>
          </cell>
        </row>
        <row r="1243">
          <cell r="B1243">
            <v>1240</v>
          </cell>
        </row>
        <row r="1244">
          <cell r="B1244">
            <v>1241</v>
          </cell>
        </row>
        <row r="1245">
          <cell r="B1245">
            <v>1242</v>
          </cell>
        </row>
        <row r="1246">
          <cell r="B1246">
            <v>1243</v>
          </cell>
        </row>
        <row r="1247">
          <cell r="B1247">
            <v>1244</v>
          </cell>
        </row>
        <row r="1248">
          <cell r="B1248">
            <v>1245</v>
          </cell>
        </row>
        <row r="1249">
          <cell r="B1249">
            <v>1246</v>
          </cell>
        </row>
        <row r="1250">
          <cell r="B1250">
            <v>1247</v>
          </cell>
        </row>
        <row r="1251">
          <cell r="B1251">
            <v>1248</v>
          </cell>
        </row>
        <row r="1252">
          <cell r="B1252">
            <v>1249</v>
          </cell>
        </row>
        <row r="1253">
          <cell r="B1253">
            <v>1250</v>
          </cell>
        </row>
        <row r="1254">
          <cell r="B1254">
            <v>1251</v>
          </cell>
        </row>
        <row r="1255">
          <cell r="B1255">
            <v>1252</v>
          </cell>
        </row>
        <row r="1256">
          <cell r="B1256">
            <v>1253</v>
          </cell>
        </row>
        <row r="1257">
          <cell r="B1257">
            <v>1254</v>
          </cell>
        </row>
        <row r="1258">
          <cell r="B1258">
            <v>1255</v>
          </cell>
        </row>
        <row r="1259">
          <cell r="B1259">
            <v>1256</v>
          </cell>
        </row>
        <row r="1260">
          <cell r="B1260">
            <v>1257</v>
          </cell>
        </row>
        <row r="1261">
          <cell r="B1261">
            <v>1258</v>
          </cell>
        </row>
        <row r="1262">
          <cell r="B1262">
            <v>1259</v>
          </cell>
        </row>
        <row r="1263">
          <cell r="B1263">
            <v>1260</v>
          </cell>
        </row>
        <row r="1264">
          <cell r="B1264">
            <v>1261</v>
          </cell>
        </row>
        <row r="1265">
          <cell r="B1265">
            <v>1262</v>
          </cell>
        </row>
        <row r="1266">
          <cell r="B1266">
            <v>1263</v>
          </cell>
        </row>
        <row r="1267">
          <cell r="B1267">
            <v>1264</v>
          </cell>
        </row>
        <row r="1268">
          <cell r="B1268">
            <v>1265</v>
          </cell>
        </row>
        <row r="1269">
          <cell r="B1269">
            <v>1266</v>
          </cell>
        </row>
        <row r="1270">
          <cell r="B1270">
            <v>1267</v>
          </cell>
        </row>
        <row r="1271">
          <cell r="B1271">
            <v>1268</v>
          </cell>
        </row>
        <row r="1272">
          <cell r="B1272">
            <v>1269</v>
          </cell>
        </row>
        <row r="1273">
          <cell r="B1273">
            <v>1270</v>
          </cell>
        </row>
        <row r="1274">
          <cell r="B1274">
            <v>1271</v>
          </cell>
        </row>
        <row r="1275">
          <cell r="B1275">
            <v>1272</v>
          </cell>
        </row>
        <row r="1276">
          <cell r="B1276">
            <v>1273</v>
          </cell>
        </row>
        <row r="1277">
          <cell r="B1277">
            <v>1274</v>
          </cell>
        </row>
        <row r="1278">
          <cell r="B1278">
            <v>1275</v>
          </cell>
        </row>
        <row r="1279">
          <cell r="B1279">
            <v>1276</v>
          </cell>
        </row>
        <row r="1280">
          <cell r="B1280">
            <v>1277</v>
          </cell>
        </row>
        <row r="1281">
          <cell r="B1281">
            <v>1278</v>
          </cell>
        </row>
        <row r="1282">
          <cell r="B1282">
            <v>1279</v>
          </cell>
        </row>
        <row r="1283">
          <cell r="B1283">
            <v>1280</v>
          </cell>
        </row>
        <row r="1284">
          <cell r="B1284">
            <v>1281</v>
          </cell>
        </row>
        <row r="1285">
          <cell r="B1285">
            <v>1282</v>
          </cell>
        </row>
        <row r="1286">
          <cell r="B1286">
            <v>1283</v>
          </cell>
        </row>
        <row r="1287">
          <cell r="B1287">
            <v>1284</v>
          </cell>
        </row>
        <row r="1288">
          <cell r="B1288">
            <v>1285</v>
          </cell>
        </row>
        <row r="1289">
          <cell r="B1289">
            <v>1286</v>
          </cell>
        </row>
        <row r="1290">
          <cell r="B1290">
            <v>1287</v>
          </cell>
        </row>
        <row r="1291">
          <cell r="B1291">
            <v>1288</v>
          </cell>
        </row>
        <row r="1292">
          <cell r="B1292">
            <v>1289</v>
          </cell>
        </row>
        <row r="1293">
          <cell r="B1293">
            <v>1290</v>
          </cell>
        </row>
        <row r="1294">
          <cell r="B1294">
            <v>1291</v>
          </cell>
        </row>
        <row r="1295">
          <cell r="B1295">
            <v>1292</v>
          </cell>
        </row>
        <row r="1296">
          <cell r="B1296">
            <v>1293</v>
          </cell>
        </row>
        <row r="1297">
          <cell r="B1297">
            <v>1294</v>
          </cell>
        </row>
        <row r="1298">
          <cell r="B1298">
            <v>1295</v>
          </cell>
        </row>
        <row r="1299">
          <cell r="B1299">
            <v>1296</v>
          </cell>
        </row>
        <row r="1300">
          <cell r="B1300">
            <v>1297</v>
          </cell>
        </row>
        <row r="1301">
          <cell r="B1301">
            <v>1298</v>
          </cell>
        </row>
        <row r="1302">
          <cell r="B1302">
            <v>1299</v>
          </cell>
        </row>
        <row r="1303">
          <cell r="B1303">
            <v>1300</v>
          </cell>
        </row>
        <row r="1304">
          <cell r="B1304">
            <v>1301</v>
          </cell>
        </row>
        <row r="1305">
          <cell r="B1305">
            <v>1302</v>
          </cell>
        </row>
        <row r="1306">
          <cell r="B1306">
            <v>1303</v>
          </cell>
        </row>
        <row r="1307">
          <cell r="B1307">
            <v>1304</v>
          </cell>
        </row>
        <row r="1308">
          <cell r="B1308">
            <v>1305</v>
          </cell>
        </row>
        <row r="1309">
          <cell r="B1309">
            <v>1306</v>
          </cell>
        </row>
        <row r="1310">
          <cell r="B1310">
            <v>1307</v>
          </cell>
        </row>
        <row r="1311">
          <cell r="B1311">
            <v>1308</v>
          </cell>
        </row>
        <row r="1312">
          <cell r="B1312">
            <v>1309</v>
          </cell>
        </row>
        <row r="1313">
          <cell r="B1313">
            <v>1310</v>
          </cell>
        </row>
        <row r="1314">
          <cell r="B1314">
            <v>1311</v>
          </cell>
        </row>
        <row r="1315">
          <cell r="B1315">
            <v>1312</v>
          </cell>
        </row>
        <row r="1316">
          <cell r="B1316">
            <v>1313</v>
          </cell>
        </row>
        <row r="1317">
          <cell r="B1317">
            <v>1314</v>
          </cell>
        </row>
        <row r="1318">
          <cell r="B1318">
            <v>1315</v>
          </cell>
        </row>
        <row r="1319">
          <cell r="B1319">
            <v>1316</v>
          </cell>
        </row>
        <row r="1320">
          <cell r="B1320">
            <v>1317</v>
          </cell>
        </row>
        <row r="1321">
          <cell r="B1321">
            <v>1318</v>
          </cell>
        </row>
        <row r="1322">
          <cell r="B1322">
            <v>1319</v>
          </cell>
        </row>
        <row r="1323">
          <cell r="B1323">
            <v>1320</v>
          </cell>
        </row>
        <row r="1324">
          <cell r="B1324">
            <v>1321</v>
          </cell>
        </row>
        <row r="1325">
          <cell r="B1325">
            <v>1322</v>
          </cell>
        </row>
        <row r="1326">
          <cell r="B1326">
            <v>1323</v>
          </cell>
        </row>
        <row r="1327">
          <cell r="B1327">
            <v>1324</v>
          </cell>
        </row>
        <row r="1328">
          <cell r="B1328">
            <v>1325</v>
          </cell>
        </row>
        <row r="1329">
          <cell r="B1329">
            <v>1326</v>
          </cell>
        </row>
        <row r="1330">
          <cell r="B1330">
            <v>1327</v>
          </cell>
        </row>
        <row r="1331">
          <cell r="B1331">
            <v>1328</v>
          </cell>
        </row>
        <row r="1332">
          <cell r="B1332">
            <v>1329</v>
          </cell>
        </row>
        <row r="1333">
          <cell r="B1333">
            <v>1330</v>
          </cell>
        </row>
        <row r="1334">
          <cell r="B1334">
            <v>1331</v>
          </cell>
        </row>
        <row r="1335">
          <cell r="B1335">
            <v>1332</v>
          </cell>
        </row>
        <row r="1336">
          <cell r="B1336">
            <v>1333</v>
          </cell>
        </row>
        <row r="1337">
          <cell r="B1337">
            <v>1334</v>
          </cell>
        </row>
        <row r="1338">
          <cell r="B1338">
            <v>1335</v>
          </cell>
        </row>
        <row r="1339">
          <cell r="B1339">
            <v>1336</v>
          </cell>
        </row>
        <row r="1340">
          <cell r="B1340">
            <v>1337</v>
          </cell>
        </row>
        <row r="1341">
          <cell r="B1341">
            <v>1338</v>
          </cell>
        </row>
        <row r="1342">
          <cell r="B1342">
            <v>1339</v>
          </cell>
        </row>
        <row r="1343">
          <cell r="B1343">
            <v>1340</v>
          </cell>
        </row>
        <row r="1344">
          <cell r="B1344">
            <v>1341</v>
          </cell>
        </row>
        <row r="1345">
          <cell r="B1345">
            <v>1342</v>
          </cell>
        </row>
        <row r="1346">
          <cell r="B1346">
            <v>1343</v>
          </cell>
        </row>
        <row r="1347">
          <cell r="B1347">
            <v>1344</v>
          </cell>
        </row>
        <row r="1348">
          <cell r="B1348">
            <v>1345</v>
          </cell>
        </row>
        <row r="1349">
          <cell r="B1349">
            <v>1346</v>
          </cell>
        </row>
        <row r="1350">
          <cell r="B1350">
            <v>1347</v>
          </cell>
        </row>
        <row r="1351">
          <cell r="B1351">
            <v>1348</v>
          </cell>
        </row>
        <row r="1352">
          <cell r="B1352">
            <v>1349</v>
          </cell>
        </row>
        <row r="1353">
          <cell r="B1353">
            <v>1350</v>
          </cell>
        </row>
        <row r="1354">
          <cell r="B1354">
            <v>1351</v>
          </cell>
        </row>
        <row r="1355">
          <cell r="B1355">
            <v>1352</v>
          </cell>
        </row>
        <row r="1356">
          <cell r="B1356">
            <v>1353</v>
          </cell>
        </row>
        <row r="1357">
          <cell r="B1357">
            <v>1354</v>
          </cell>
        </row>
        <row r="1358">
          <cell r="B1358">
            <v>1355</v>
          </cell>
        </row>
        <row r="1359">
          <cell r="B1359">
            <v>1356</v>
          </cell>
        </row>
        <row r="1360">
          <cell r="B1360">
            <v>1357</v>
          </cell>
        </row>
        <row r="1361">
          <cell r="B1361">
            <v>1358</v>
          </cell>
        </row>
        <row r="1362">
          <cell r="B1362">
            <v>1359</v>
          </cell>
        </row>
        <row r="1363">
          <cell r="B1363">
            <v>1360</v>
          </cell>
        </row>
        <row r="1364">
          <cell r="B1364">
            <v>1361</v>
          </cell>
        </row>
        <row r="1365">
          <cell r="B1365">
            <v>1362</v>
          </cell>
        </row>
        <row r="1366">
          <cell r="B1366">
            <v>1363</v>
          </cell>
        </row>
        <row r="1367">
          <cell r="B1367">
            <v>1364</v>
          </cell>
        </row>
        <row r="1368">
          <cell r="B1368">
            <v>1365</v>
          </cell>
        </row>
        <row r="1369">
          <cell r="B1369">
            <v>1366</v>
          </cell>
        </row>
        <row r="1370">
          <cell r="B1370">
            <v>1367</v>
          </cell>
        </row>
        <row r="1371">
          <cell r="B1371">
            <v>1368</v>
          </cell>
        </row>
        <row r="1372">
          <cell r="B1372">
            <v>1369</v>
          </cell>
        </row>
        <row r="1373">
          <cell r="B1373">
            <v>1370</v>
          </cell>
        </row>
        <row r="1374">
          <cell r="B1374">
            <v>1371</v>
          </cell>
        </row>
        <row r="1375">
          <cell r="B1375">
            <v>1372</v>
          </cell>
        </row>
        <row r="1376">
          <cell r="B1376">
            <v>1373</v>
          </cell>
        </row>
        <row r="1377">
          <cell r="B1377">
            <v>1374</v>
          </cell>
        </row>
        <row r="1378">
          <cell r="B1378">
            <v>1375</v>
          </cell>
        </row>
        <row r="1379">
          <cell r="B1379">
            <v>1376</v>
          </cell>
        </row>
        <row r="1380">
          <cell r="B1380">
            <v>1377</v>
          </cell>
        </row>
        <row r="1381">
          <cell r="B1381">
            <v>1378</v>
          </cell>
        </row>
        <row r="1382">
          <cell r="B1382">
            <v>1379</v>
          </cell>
        </row>
        <row r="1383">
          <cell r="B1383">
            <v>1380</v>
          </cell>
        </row>
        <row r="1384">
          <cell r="B1384">
            <v>1381</v>
          </cell>
        </row>
        <row r="1385">
          <cell r="B1385">
            <v>1382</v>
          </cell>
        </row>
        <row r="1386">
          <cell r="B1386">
            <v>1383</v>
          </cell>
        </row>
        <row r="1387">
          <cell r="B1387">
            <v>1384</v>
          </cell>
        </row>
        <row r="1388">
          <cell r="B1388">
            <v>1385</v>
          </cell>
        </row>
        <row r="1389">
          <cell r="B1389">
            <v>1386</v>
          </cell>
        </row>
        <row r="1390">
          <cell r="B1390">
            <v>1387</v>
          </cell>
        </row>
        <row r="1391">
          <cell r="B1391">
            <v>1388</v>
          </cell>
        </row>
        <row r="1392">
          <cell r="B1392">
            <v>1389</v>
          </cell>
        </row>
        <row r="1393">
          <cell r="B1393">
            <v>1390</v>
          </cell>
        </row>
        <row r="1394">
          <cell r="B1394">
            <v>1391</v>
          </cell>
        </row>
        <row r="1395">
          <cell r="B1395">
            <v>1392</v>
          </cell>
        </row>
        <row r="1396">
          <cell r="B1396">
            <v>1393</v>
          </cell>
        </row>
        <row r="1397">
          <cell r="B1397">
            <v>1394</v>
          </cell>
        </row>
        <row r="1398">
          <cell r="B1398">
            <v>1395</v>
          </cell>
        </row>
        <row r="1399">
          <cell r="B1399">
            <v>1396</v>
          </cell>
        </row>
        <row r="1400">
          <cell r="B1400">
            <v>1397</v>
          </cell>
        </row>
        <row r="1401">
          <cell r="B1401">
            <v>1398</v>
          </cell>
        </row>
        <row r="1402">
          <cell r="B1402">
            <v>1399</v>
          </cell>
        </row>
        <row r="1403">
          <cell r="B1403">
            <v>1400</v>
          </cell>
        </row>
      </sheetData>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建築全体工事総括表"/>
      <sheetName val="●建築表紙"/>
      <sheetName val="管理棟（建築）"/>
      <sheetName val="多目的ｴﾘｱﾄｲﾚ棟（建築）"/>
      <sheetName val="A代価（建築）"/>
      <sheetName val="B代価（建築）"/>
      <sheetName val="●電気表紙"/>
      <sheetName val="管理棟（電気）"/>
      <sheetName val="多目的ｴﾘｱﾄｲﾚ棟（電気）"/>
      <sheetName val="代価（電気）_照明"/>
      <sheetName val="代価（電気）_盤類"/>
      <sheetName val="代価(電気）_接地"/>
      <sheetName val="代価（電気）_ケーブル"/>
      <sheetName val="代価（電気）_配線器具"/>
      <sheetName val="代価（電気）_ボックス"/>
      <sheetName val="代価(電気）_配管"/>
      <sheetName val="代価(電気）_ラック"/>
      <sheetName val="代価(電気）_管路"/>
      <sheetName val="代価（電気）_拡声"/>
      <sheetName val="代価（電気）_構内交換"/>
      <sheetName val="代価（電気）_テレビ"/>
      <sheetName val="代価（電気）_トイレ呼出"/>
      <sheetName val="●機械表紙 "/>
      <sheetName val="建築（機械） "/>
      <sheetName val="管理棟（機械）"/>
      <sheetName val="多目的ｴﾘｱﾄｲﾚ棟（機械）"/>
      <sheetName val="管理棟代価表（機械）"/>
      <sheetName val="管理棟複合単価（機械）"/>
      <sheetName val="多Eトイレ代価表（機械）"/>
      <sheetName val="多Eトイレ複合単価（機械）"/>
      <sheetName val="単価根拠"/>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ukumain"/>
    </sheetNames>
    <definedNames>
      <definedName name="ピクチャ5_Click"/>
    </definedNames>
    <sheetDataSet>
      <sheetData sheetId="0"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湯ノ谷代価"/>
      <sheetName val="鏡"/>
      <sheetName val="1号内訳書"/>
      <sheetName val="←→"/>
      <sheetName val="1-1号設計書"/>
    </sheetNames>
    <definedNames>
      <definedName name="湯ノ谷印刷"/>
    </definedNames>
    <sheetDataSet>
      <sheetData sheetId="0" refreshError="1"/>
      <sheetData sheetId="1"/>
      <sheetData sheetId="2"/>
      <sheetData sheetId="3"/>
      <sheetData sheetId="4"/>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ﾃﾞｰﾀﾃｰﾌﾞﾙ"/>
      <sheetName val="表紙"/>
      <sheetName val="ﾀｲﾄﾙ-補助"/>
      <sheetName val="労務集計"/>
      <sheetName val="機器据付"/>
      <sheetName val="鋼製新設"/>
      <sheetName val="鋼製撤去"/>
      <sheetName val="複合新設"/>
      <sheetName val="複合撤去"/>
      <sheetName val="分類A"/>
      <sheetName val="分類B"/>
      <sheetName val="ﾀｲﾄﾙ-単費"/>
      <sheetName val="修正履歴"/>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改修工事"/>
      <sheetName val="内装改修・浴室"/>
      <sheetName val="内装改修・台所"/>
      <sheetName val="内装改修・台所　増改築"/>
    </sheetNames>
    <sheetDataSet>
      <sheetData sheetId="0"/>
      <sheetData sheetId="1" refreshError="1"/>
      <sheetData sheetId="2" refreshError="1"/>
      <sheetData sheetId="3"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
      <sheetName val="入力"/>
      <sheetName val="設計書"/>
      <sheetName val="総括"/>
      <sheetName val="労務単価 (１)"/>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労務単価"/>
      <sheetName val="衛生陶器"/>
      <sheetName val="手すり"/>
      <sheetName val="水栓"/>
      <sheetName val="ﾎﾞｰﾙﾀｯﾌﾟ・定位水弁"/>
      <sheetName val="排水器具・ﾄﾗｯﾌﾟ"/>
      <sheetName val="衛生陶器 (大規模)"/>
    </sheetNames>
    <sheetDataSet>
      <sheetData sheetId="0" refreshError="1"/>
      <sheetData sheetId="1" refreshError="1"/>
      <sheetData sheetId="2" refreshError="1"/>
      <sheetData sheetId="3" refreshError="1"/>
      <sheetData sheetId="4" refreshError="1"/>
      <sheetData sheetId="5">
        <row r="50">
          <cell r="V50" t="str">
            <v>排水設備</v>
          </cell>
          <cell r="AA50" t="str">
            <v>平成22年7月</v>
          </cell>
          <cell r="AC50" t="str">
            <v>Ｃ－１１頁</v>
          </cell>
        </row>
        <row r="51">
          <cell r="Y51" t="str">
            <v>取付工事は最新の「施工単価」を採用する</v>
          </cell>
        </row>
        <row r="52">
          <cell r="V52" t="str">
            <v>排水器具･トラップ等</v>
          </cell>
        </row>
        <row r="53">
          <cell r="V53" t="str">
            <v>口径</v>
          </cell>
          <cell r="W53" t="str">
            <v>床上掃除口 ＣＯＡ</v>
          </cell>
          <cell r="Y53" t="str">
            <v>床上掃除口 ＣＯＢ</v>
          </cell>
          <cell r="AA53" t="str">
            <v>化粧型床上掃除口 ＣＯＡ(ＶＰ管用)</v>
          </cell>
          <cell r="AC53" t="str">
            <v>浴槽排水用共栓SNA　SCS製</v>
          </cell>
        </row>
        <row r="54">
          <cell r="W54" t="str">
            <v>材料単価</v>
          </cell>
          <cell r="X54" t="str">
            <v>材工単価</v>
          </cell>
          <cell r="Y54" t="str">
            <v>材料単価</v>
          </cell>
          <cell r="Z54" t="str">
            <v>材工単価</v>
          </cell>
          <cell r="AA54" t="str">
            <v>材料単価</v>
          </cell>
          <cell r="AB54" t="str">
            <v>材工単価</v>
          </cell>
          <cell r="AC54" t="str">
            <v>材料単価</v>
          </cell>
        </row>
        <row r="55">
          <cell r="V55" t="str">
            <v>40A</v>
          </cell>
          <cell r="W55">
            <v>1920</v>
          </cell>
          <cell r="X55">
            <v>5610</v>
          </cell>
          <cell r="Y55">
            <v>3450</v>
          </cell>
          <cell r="Z55">
            <v>7490</v>
          </cell>
          <cell r="AA55">
            <v>1680</v>
          </cell>
          <cell r="AB55">
            <v>5370</v>
          </cell>
        </row>
        <row r="56">
          <cell r="V56" t="str">
            <v>50A</v>
          </cell>
          <cell r="W56">
            <v>2040</v>
          </cell>
          <cell r="X56">
            <v>6300</v>
          </cell>
          <cell r="Y56">
            <v>3900</v>
          </cell>
          <cell r="Z56">
            <v>8680</v>
          </cell>
          <cell r="AA56">
            <v>2040</v>
          </cell>
          <cell r="AB56">
            <v>6300</v>
          </cell>
          <cell r="AC56">
            <v>14700</v>
          </cell>
        </row>
        <row r="57">
          <cell r="V57" t="str">
            <v>65A</v>
          </cell>
          <cell r="W57">
            <v>2610</v>
          </cell>
          <cell r="X57">
            <v>7420</v>
          </cell>
          <cell r="Y57">
            <v>4680</v>
          </cell>
          <cell r="Z57">
            <v>10900</v>
          </cell>
          <cell r="AA57">
            <v>2880</v>
          </cell>
          <cell r="AB57">
            <v>7690</v>
          </cell>
        </row>
        <row r="58">
          <cell r="V58" t="str">
            <v>80A</v>
          </cell>
          <cell r="W58">
            <v>3030</v>
          </cell>
          <cell r="X58">
            <v>8400</v>
          </cell>
          <cell r="Y58">
            <v>5370</v>
          </cell>
          <cell r="Z58">
            <v>12300</v>
          </cell>
          <cell r="AA58">
            <v>3240</v>
          </cell>
          <cell r="AB58">
            <v>8610</v>
          </cell>
          <cell r="AC58">
            <v>27000</v>
          </cell>
        </row>
        <row r="59">
          <cell r="V59" t="str">
            <v>100A</v>
          </cell>
          <cell r="W59">
            <v>3990</v>
          </cell>
          <cell r="X59">
            <v>9910</v>
          </cell>
          <cell r="Y59">
            <v>6810</v>
          </cell>
          <cell r="Z59">
            <v>14500</v>
          </cell>
          <cell r="AA59">
            <v>4980</v>
          </cell>
          <cell r="AB59">
            <v>10900</v>
          </cell>
          <cell r="AC59">
            <v>32400</v>
          </cell>
        </row>
        <row r="60">
          <cell r="V60" t="str">
            <v>125A</v>
          </cell>
          <cell r="W60">
            <v>8220</v>
          </cell>
          <cell r="X60">
            <v>14700</v>
          </cell>
          <cell r="Y60">
            <v>12900</v>
          </cell>
          <cell r="Z60">
            <v>21300</v>
          </cell>
          <cell r="AA60">
            <v>8640</v>
          </cell>
          <cell r="AB60">
            <v>15100</v>
          </cell>
        </row>
        <row r="61">
          <cell r="V61" t="str">
            <v>150A</v>
          </cell>
          <cell r="W61">
            <v>8160</v>
          </cell>
          <cell r="X61">
            <v>15100</v>
          </cell>
          <cell r="Y61">
            <v>15700</v>
          </cell>
          <cell r="Z61">
            <v>25200</v>
          </cell>
          <cell r="AA61">
            <v>14500</v>
          </cell>
          <cell r="AB61">
            <v>21500</v>
          </cell>
        </row>
        <row r="62">
          <cell r="V62" t="str">
            <v>口径</v>
          </cell>
        </row>
        <row r="64">
          <cell r="V64" t="str">
            <v>40A</v>
          </cell>
        </row>
        <row r="65">
          <cell r="V65" t="str">
            <v>50A</v>
          </cell>
        </row>
        <row r="66">
          <cell r="V66" t="str">
            <v>65A</v>
          </cell>
        </row>
        <row r="67">
          <cell r="V67" t="str">
            <v>80A</v>
          </cell>
        </row>
        <row r="68">
          <cell r="V68" t="str">
            <v>100A</v>
          </cell>
        </row>
        <row r="69">
          <cell r="V69" t="str">
            <v>125A</v>
          </cell>
        </row>
        <row r="70">
          <cell r="V70" t="str">
            <v>150A</v>
          </cell>
        </row>
      </sheetData>
      <sheetData sheetId="6"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内訳"/>
      <sheetName val="屋外給水"/>
      <sheetName val="外給)代価"/>
      <sheetName val="屋内給水"/>
      <sheetName val="内給)代価"/>
      <sheetName val="外排)代価"/>
      <sheetName val="屋内排水"/>
      <sheetName val="内排)代価"/>
      <sheetName val="消火"/>
      <sheetName val="衛生"/>
      <sheetName val="衛)代価"/>
      <sheetName val="給湯"/>
      <sheetName val="雨水"/>
      <sheetName val="雨)代価"/>
      <sheetName val="ｶﾞｽ"/>
      <sheetName val="補助外内訳"/>
      <sheetName val="外)屋外給水"/>
      <sheetName val="外)給)代価"/>
      <sheetName val="外)屋内給水"/>
      <sheetName val="外)内給)代価"/>
      <sheetName val="外)消火"/>
      <sheetName val="外)火)代価"/>
      <sheetName val="外)ｶﾞｽ"/>
      <sheetName val="代価表 "/>
      <sheetName val="見比受槽"/>
      <sheetName val="見比高槽"/>
      <sheetName val="見比補水"/>
      <sheetName val="見比ポ"/>
      <sheetName val="見比衛生"/>
      <sheetName val="見比温水器"/>
      <sheetName val="見比火槽"/>
      <sheetName val="見比５号"/>
      <sheetName val="見比流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経費"/>
    </sheetNames>
    <definedNames>
      <definedName name="印刷"/>
    </definedNames>
    <sheetDataSet>
      <sheetData sheetId="0"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械損料能美市参考"/>
      <sheetName val="鏡"/>
      <sheetName val="代価 1～"/>
      <sheetName val="代価 46～"/>
      <sheetName val="代価 77～"/>
      <sheetName val="代価98～"/>
      <sheetName val="代価122～"/>
      <sheetName val="→印刷しない"/>
      <sheetName val="単価一覧"/>
      <sheetName val="物価資料価格表(変更後)"/>
      <sheetName val="物価資料価格表 (数計変更前)"/>
      <sheetName val="不要代価( ﾊﾞｯｸｱｯﾌﾟ)20080417"/>
      <sheetName val="鋳鉄管切断機損料 (H19)ｴﾝｼﾞﾝｶｯﾀ"/>
      <sheetName val="鋳鉄管切断機損料 (H19)ﾊﾟｲﾌﾟ切断同時"/>
      <sheetName val="鋳鉄管切断機損料 (H19)ﾊﾟｲﾌﾟ切断"/>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2">
          <cell r="B2" t="str">
            <v>物　価　資　料　単　価　表</v>
          </cell>
          <cell r="G2" t="str">
            <v>全国</v>
          </cell>
          <cell r="I2" t="str">
            <v>H20年4月号</v>
          </cell>
          <cell r="J2" t="str">
            <v>建設物価</v>
          </cell>
          <cell r="K2" t="str">
            <v>積算資料</v>
          </cell>
        </row>
        <row r="3">
          <cell r="B3" t="str">
            <v>資材・材料</v>
          </cell>
          <cell r="C3" t="str">
            <v>規格・形状</v>
          </cell>
          <cell r="D3" t="str">
            <v>単位</v>
          </cell>
          <cell r="E3" t="str">
            <v>建設物価</v>
          </cell>
          <cell r="F3" t="str">
            <v>頁</v>
          </cell>
          <cell r="G3" t="str">
            <v>積算資料</v>
          </cell>
          <cell r="H3" t="str">
            <v>頁</v>
          </cell>
          <cell r="I3" t="str">
            <v>平均</v>
          </cell>
          <cell r="J3" t="str">
            <v>円／ｋｇ</v>
          </cell>
          <cell r="K3" t="str">
            <v>円／ｋｇ</v>
          </cell>
          <cell r="L3" t="str">
            <v>質量(kg)</v>
          </cell>
        </row>
        <row r="4">
          <cell r="A4">
            <v>1306.5</v>
          </cell>
          <cell r="B4">
            <v>0</v>
          </cell>
          <cell r="C4">
            <v>0</v>
          </cell>
        </row>
        <row r="5">
          <cell r="A5">
            <v>1307</v>
          </cell>
          <cell r="B5">
            <v>0</v>
          </cell>
          <cell r="C5">
            <v>0</v>
          </cell>
          <cell r="D5">
            <v>0</v>
          </cell>
          <cell r="E5">
            <v>58400</v>
          </cell>
          <cell r="F5">
            <v>239</v>
          </cell>
          <cell r="G5">
            <v>59300</v>
          </cell>
          <cell r="H5">
            <v>238</v>
          </cell>
          <cell r="I5">
            <v>58850</v>
          </cell>
        </row>
        <row r="6">
          <cell r="A6">
            <v>1307.5</v>
          </cell>
          <cell r="B6">
            <v>0</v>
          </cell>
          <cell r="C6">
            <v>0</v>
          </cell>
        </row>
        <row r="7">
          <cell r="A7">
            <v>1308</v>
          </cell>
          <cell r="B7">
            <v>0</v>
          </cell>
          <cell r="C7">
            <v>0</v>
          </cell>
          <cell r="D7">
            <v>0</v>
          </cell>
          <cell r="E7">
            <v>46800</v>
          </cell>
          <cell r="F7">
            <v>240</v>
          </cell>
          <cell r="G7">
            <v>47800</v>
          </cell>
          <cell r="H7">
            <v>238</v>
          </cell>
          <cell r="I7">
            <v>47300</v>
          </cell>
        </row>
        <row r="8">
          <cell r="A8">
            <v>1308.5</v>
          </cell>
          <cell r="B8">
            <v>0</v>
          </cell>
          <cell r="C8">
            <v>0</v>
          </cell>
        </row>
        <row r="9">
          <cell r="A9">
            <v>1309</v>
          </cell>
          <cell r="B9">
            <v>0</v>
          </cell>
          <cell r="C9">
            <v>0</v>
          </cell>
          <cell r="D9">
            <v>0</v>
          </cell>
          <cell r="E9">
            <v>14700</v>
          </cell>
          <cell r="F9">
            <v>240</v>
          </cell>
          <cell r="G9">
            <v>15600</v>
          </cell>
          <cell r="H9">
            <v>238</v>
          </cell>
          <cell r="I9">
            <v>15150</v>
          </cell>
        </row>
        <row r="10">
          <cell r="A10">
            <v>1309.5</v>
          </cell>
          <cell r="B10">
            <v>0</v>
          </cell>
          <cell r="C10">
            <v>0</v>
          </cell>
          <cell r="E10" t="str">
            <v>520×318.0kg</v>
          </cell>
          <cell r="G10" t="str">
            <v>577×318.0kg</v>
          </cell>
        </row>
        <row r="11">
          <cell r="A11">
            <v>1310</v>
          </cell>
          <cell r="B11">
            <v>0</v>
          </cell>
          <cell r="C11">
            <v>0</v>
          </cell>
          <cell r="D11">
            <v>0</v>
          </cell>
          <cell r="E11">
            <v>165360</v>
          </cell>
          <cell r="F11">
            <v>240</v>
          </cell>
          <cell r="G11">
            <v>183486</v>
          </cell>
          <cell r="H11">
            <v>240</v>
          </cell>
          <cell r="I11">
            <v>174423</v>
          </cell>
          <cell r="J11">
            <v>520</v>
          </cell>
          <cell r="K11">
            <v>577</v>
          </cell>
          <cell r="L11">
            <v>318</v>
          </cell>
        </row>
        <row r="12">
          <cell r="A12">
            <v>1311.5</v>
          </cell>
          <cell r="B12">
            <v>0</v>
          </cell>
          <cell r="C12">
            <v>0</v>
          </cell>
          <cell r="E12" t="str">
            <v>470×103.0kg</v>
          </cell>
          <cell r="G12" t="str">
            <v>525×103.0kg</v>
          </cell>
        </row>
        <row r="13">
          <cell r="A13">
            <v>1312</v>
          </cell>
          <cell r="B13">
            <v>0</v>
          </cell>
          <cell r="C13">
            <v>0</v>
          </cell>
          <cell r="D13">
            <v>0</v>
          </cell>
          <cell r="E13">
            <v>48410</v>
          </cell>
          <cell r="F13">
            <v>240</v>
          </cell>
          <cell r="G13">
            <v>54075</v>
          </cell>
          <cell r="H13">
            <v>240</v>
          </cell>
          <cell r="I13">
            <v>51242</v>
          </cell>
          <cell r="J13">
            <v>470</v>
          </cell>
          <cell r="K13">
            <v>525</v>
          </cell>
          <cell r="L13">
            <v>103</v>
          </cell>
        </row>
        <row r="14">
          <cell r="A14">
            <v>1312.5</v>
          </cell>
          <cell r="B14">
            <v>0</v>
          </cell>
          <cell r="C14">
            <v>0</v>
          </cell>
          <cell r="E14" t="str">
            <v>470×75.8kg</v>
          </cell>
          <cell r="G14" t="str">
            <v>525×75.8kg</v>
          </cell>
        </row>
        <row r="15">
          <cell r="A15">
            <v>1313</v>
          </cell>
          <cell r="B15">
            <v>0</v>
          </cell>
          <cell r="C15">
            <v>0</v>
          </cell>
          <cell r="D15">
            <v>0</v>
          </cell>
          <cell r="E15">
            <v>35626</v>
          </cell>
          <cell r="F15">
            <v>240</v>
          </cell>
          <cell r="G15">
            <v>39795</v>
          </cell>
          <cell r="H15">
            <v>240</v>
          </cell>
          <cell r="I15">
            <v>37710</v>
          </cell>
          <cell r="J15">
            <v>470</v>
          </cell>
          <cell r="K15">
            <v>525</v>
          </cell>
          <cell r="L15">
            <v>75.8</v>
          </cell>
        </row>
        <row r="16">
          <cell r="A16">
            <v>1316.5</v>
          </cell>
          <cell r="B16">
            <v>0</v>
          </cell>
          <cell r="C16">
            <v>0</v>
          </cell>
          <cell r="E16" t="str">
            <v>500×146.0kg</v>
          </cell>
          <cell r="G16" t="str">
            <v>547×146.0kg</v>
          </cell>
        </row>
        <row r="17">
          <cell r="A17">
            <v>1317</v>
          </cell>
          <cell r="B17">
            <v>0</v>
          </cell>
          <cell r="C17">
            <v>0</v>
          </cell>
          <cell r="D17">
            <v>0</v>
          </cell>
          <cell r="E17">
            <v>73000</v>
          </cell>
          <cell r="F17">
            <v>240</v>
          </cell>
          <cell r="G17">
            <v>79862</v>
          </cell>
          <cell r="H17">
            <v>240</v>
          </cell>
          <cell r="I17">
            <v>76431</v>
          </cell>
          <cell r="J17">
            <v>500</v>
          </cell>
          <cell r="K17">
            <v>547</v>
          </cell>
          <cell r="L17">
            <v>146</v>
          </cell>
        </row>
        <row r="18">
          <cell r="A18">
            <v>1317.5</v>
          </cell>
          <cell r="B18">
            <v>0</v>
          </cell>
          <cell r="C18">
            <v>0</v>
          </cell>
          <cell r="E18" t="str">
            <v>500×131.0kg</v>
          </cell>
          <cell r="G18" t="str">
            <v>547×131.0kg</v>
          </cell>
        </row>
        <row r="19">
          <cell r="A19">
            <v>1318</v>
          </cell>
          <cell r="B19">
            <v>0</v>
          </cell>
          <cell r="C19">
            <v>0</v>
          </cell>
          <cell r="D19">
            <v>0</v>
          </cell>
          <cell r="E19">
            <v>65500</v>
          </cell>
          <cell r="F19">
            <v>240</v>
          </cell>
          <cell r="G19">
            <v>71657</v>
          </cell>
          <cell r="H19">
            <v>240</v>
          </cell>
          <cell r="I19">
            <v>68578</v>
          </cell>
          <cell r="J19">
            <v>500</v>
          </cell>
          <cell r="K19">
            <v>547</v>
          </cell>
          <cell r="L19">
            <v>131</v>
          </cell>
        </row>
        <row r="20">
          <cell r="A20">
            <v>1320.5</v>
          </cell>
          <cell r="B20">
            <v>0</v>
          </cell>
          <cell r="C20">
            <v>0</v>
          </cell>
          <cell r="E20" t="str">
            <v>520×107.0kg</v>
          </cell>
          <cell r="G20" t="str">
            <v>577×107.0kg</v>
          </cell>
        </row>
        <row r="21">
          <cell r="A21">
            <v>1321</v>
          </cell>
          <cell r="B21">
            <v>0</v>
          </cell>
          <cell r="C21">
            <v>0</v>
          </cell>
          <cell r="D21">
            <v>0</v>
          </cell>
          <cell r="E21">
            <v>55640</v>
          </cell>
          <cell r="F21">
            <v>240</v>
          </cell>
          <cell r="G21">
            <v>61739</v>
          </cell>
          <cell r="H21">
            <v>240</v>
          </cell>
          <cell r="I21">
            <v>58689</v>
          </cell>
          <cell r="J21">
            <v>520</v>
          </cell>
          <cell r="K21">
            <v>577</v>
          </cell>
          <cell r="L21">
            <v>107</v>
          </cell>
        </row>
        <row r="22">
          <cell r="A22">
            <v>1322.5</v>
          </cell>
          <cell r="B22">
            <v>0</v>
          </cell>
          <cell r="C22">
            <v>0</v>
          </cell>
          <cell r="E22" t="str">
            <v>470×14.2kg</v>
          </cell>
          <cell r="G22" t="str">
            <v>525×14.2kg</v>
          </cell>
        </row>
        <row r="23">
          <cell r="A23">
            <v>1323</v>
          </cell>
          <cell r="B23">
            <v>0</v>
          </cell>
          <cell r="C23">
            <v>0</v>
          </cell>
          <cell r="D23">
            <v>0</v>
          </cell>
          <cell r="E23">
            <v>6674</v>
          </cell>
          <cell r="F23">
            <v>240</v>
          </cell>
          <cell r="G23">
            <v>7455</v>
          </cell>
          <cell r="H23">
            <v>240</v>
          </cell>
          <cell r="I23">
            <v>7064</v>
          </cell>
          <cell r="J23">
            <v>470</v>
          </cell>
          <cell r="K23">
            <v>525</v>
          </cell>
          <cell r="L23">
            <v>14.2</v>
          </cell>
        </row>
        <row r="24">
          <cell r="A24">
            <v>1323.5</v>
          </cell>
          <cell r="B24">
            <v>0</v>
          </cell>
          <cell r="C24">
            <v>0</v>
          </cell>
          <cell r="E24" t="str">
            <v>500×81.2kg</v>
          </cell>
          <cell r="G24" t="str">
            <v>547×81.2kg</v>
          </cell>
        </row>
        <row r="25">
          <cell r="A25">
            <v>1324</v>
          </cell>
          <cell r="B25">
            <v>0</v>
          </cell>
          <cell r="C25">
            <v>0</v>
          </cell>
          <cell r="D25">
            <v>0</v>
          </cell>
          <cell r="E25">
            <v>40600</v>
          </cell>
          <cell r="F25">
            <v>240</v>
          </cell>
          <cell r="G25">
            <v>44416</v>
          </cell>
          <cell r="H25">
            <v>240</v>
          </cell>
          <cell r="I25">
            <v>42508</v>
          </cell>
          <cell r="J25">
            <v>500</v>
          </cell>
          <cell r="K25">
            <v>547</v>
          </cell>
          <cell r="L25">
            <v>81.2</v>
          </cell>
        </row>
        <row r="26">
          <cell r="A26">
            <v>1325.5</v>
          </cell>
          <cell r="B26">
            <v>0</v>
          </cell>
          <cell r="C26">
            <v>0</v>
          </cell>
          <cell r="E26" t="str">
            <v>500×32.7kg</v>
          </cell>
          <cell r="G26" t="str">
            <v>547×32.7kg</v>
          </cell>
        </row>
        <row r="27">
          <cell r="A27">
            <v>1326</v>
          </cell>
          <cell r="B27">
            <v>0</v>
          </cell>
          <cell r="C27">
            <v>0</v>
          </cell>
          <cell r="D27">
            <v>0</v>
          </cell>
          <cell r="E27">
            <v>16350</v>
          </cell>
          <cell r="F27">
            <v>240</v>
          </cell>
          <cell r="G27">
            <v>17886</v>
          </cell>
          <cell r="H27">
            <v>240</v>
          </cell>
          <cell r="I27">
            <v>17118</v>
          </cell>
          <cell r="J27">
            <v>500</v>
          </cell>
          <cell r="K27">
            <v>547</v>
          </cell>
          <cell r="L27">
            <v>32.700000000000003</v>
          </cell>
        </row>
        <row r="28">
          <cell r="A28">
            <v>1326.5</v>
          </cell>
          <cell r="B28">
            <v>0</v>
          </cell>
          <cell r="C28">
            <v>0</v>
          </cell>
          <cell r="E28" t="str">
            <v>470×57.5kg</v>
          </cell>
          <cell r="G28" t="str">
            <v>525×57.5kg</v>
          </cell>
        </row>
        <row r="29">
          <cell r="A29">
            <v>1327</v>
          </cell>
          <cell r="B29">
            <v>0</v>
          </cell>
          <cell r="C29">
            <v>0</v>
          </cell>
          <cell r="D29">
            <v>0</v>
          </cell>
          <cell r="E29">
            <v>27025</v>
          </cell>
          <cell r="F29">
            <v>240</v>
          </cell>
          <cell r="G29">
            <v>30187</v>
          </cell>
          <cell r="H29">
            <v>240</v>
          </cell>
          <cell r="I29">
            <v>28606</v>
          </cell>
          <cell r="J29">
            <v>470</v>
          </cell>
          <cell r="K29">
            <v>525</v>
          </cell>
          <cell r="L29">
            <v>57.5</v>
          </cell>
        </row>
        <row r="30">
          <cell r="A30">
            <v>1329.5</v>
          </cell>
          <cell r="B30">
            <v>0</v>
          </cell>
          <cell r="C30">
            <v>0</v>
          </cell>
          <cell r="E30" t="str">
            <v>500×121.0kg</v>
          </cell>
          <cell r="G30" t="str">
            <v>547×121.0kg</v>
          </cell>
        </row>
        <row r="31">
          <cell r="A31">
            <v>1330</v>
          </cell>
          <cell r="B31">
            <v>0</v>
          </cell>
          <cell r="C31">
            <v>0</v>
          </cell>
          <cell r="D31">
            <v>0</v>
          </cell>
          <cell r="E31">
            <v>60500</v>
          </cell>
          <cell r="F31">
            <v>240</v>
          </cell>
          <cell r="G31">
            <v>66187</v>
          </cell>
          <cell r="H31">
            <v>240</v>
          </cell>
          <cell r="I31">
            <v>63343</v>
          </cell>
          <cell r="J31">
            <v>500</v>
          </cell>
          <cell r="K31">
            <v>547</v>
          </cell>
          <cell r="L31">
            <v>121</v>
          </cell>
        </row>
        <row r="32">
          <cell r="A32">
            <v>1330.5</v>
          </cell>
          <cell r="B32">
            <v>0</v>
          </cell>
          <cell r="C32">
            <v>0</v>
          </cell>
          <cell r="E32" t="str">
            <v>500×158.0kg</v>
          </cell>
          <cell r="G32" t="str">
            <v>547×158.0kg</v>
          </cell>
        </row>
        <row r="33">
          <cell r="A33">
            <v>1331</v>
          </cell>
          <cell r="B33">
            <v>0</v>
          </cell>
          <cell r="C33">
            <v>0</v>
          </cell>
          <cell r="D33">
            <v>0</v>
          </cell>
          <cell r="E33">
            <v>79000</v>
          </cell>
          <cell r="F33">
            <v>240</v>
          </cell>
          <cell r="G33">
            <v>86426</v>
          </cell>
          <cell r="H33">
            <v>240</v>
          </cell>
          <cell r="I33">
            <v>82713</v>
          </cell>
          <cell r="J33">
            <v>500</v>
          </cell>
          <cell r="K33">
            <v>547</v>
          </cell>
          <cell r="L33">
            <v>158</v>
          </cell>
        </row>
        <row r="34">
          <cell r="A34">
            <v>1331.5</v>
          </cell>
          <cell r="B34">
            <v>0</v>
          </cell>
          <cell r="C34">
            <v>0</v>
          </cell>
          <cell r="E34" t="str">
            <v>470×65.2kg</v>
          </cell>
          <cell r="G34" t="str">
            <v>525×65.2kg</v>
          </cell>
        </row>
        <row r="35">
          <cell r="A35">
            <v>1332</v>
          </cell>
          <cell r="B35">
            <v>0</v>
          </cell>
          <cell r="C35">
            <v>0</v>
          </cell>
          <cell r="D35">
            <v>0</v>
          </cell>
          <cell r="E35">
            <v>30644</v>
          </cell>
          <cell r="F35">
            <v>240</v>
          </cell>
          <cell r="G35">
            <v>34230</v>
          </cell>
          <cell r="H35">
            <v>240</v>
          </cell>
          <cell r="I35">
            <v>32437</v>
          </cell>
          <cell r="J35">
            <v>470</v>
          </cell>
          <cell r="K35">
            <v>525</v>
          </cell>
          <cell r="L35">
            <v>65.2</v>
          </cell>
        </row>
        <row r="36">
          <cell r="A36">
            <v>1332.5</v>
          </cell>
          <cell r="B36">
            <v>0</v>
          </cell>
          <cell r="C36">
            <v>0</v>
          </cell>
          <cell r="E36" t="str">
            <v>470×49.0kg</v>
          </cell>
          <cell r="G36" t="str">
            <v>525×49.0kg</v>
          </cell>
        </row>
        <row r="37">
          <cell r="A37">
            <v>1333</v>
          </cell>
          <cell r="B37">
            <v>0</v>
          </cell>
          <cell r="C37">
            <v>0</v>
          </cell>
          <cell r="D37">
            <v>0</v>
          </cell>
          <cell r="E37">
            <v>23030</v>
          </cell>
          <cell r="F37">
            <v>240</v>
          </cell>
          <cell r="G37">
            <v>25725</v>
          </cell>
          <cell r="H37">
            <v>240</v>
          </cell>
          <cell r="I37">
            <v>24377</v>
          </cell>
          <cell r="J37">
            <v>470</v>
          </cell>
          <cell r="K37">
            <v>525</v>
          </cell>
          <cell r="L37">
            <v>49</v>
          </cell>
        </row>
        <row r="38">
          <cell r="A38">
            <v>1334.5</v>
          </cell>
          <cell r="B38">
            <v>0</v>
          </cell>
          <cell r="C38">
            <v>0</v>
          </cell>
          <cell r="E38" t="str">
            <v>470×0.0kg</v>
          </cell>
          <cell r="G38" t="str">
            <v>525×0.0kg</v>
          </cell>
        </row>
        <row r="39">
          <cell r="A39">
            <v>1335</v>
          </cell>
          <cell r="B39">
            <v>0</v>
          </cell>
          <cell r="C39">
            <v>0</v>
          </cell>
          <cell r="D39">
            <v>0</v>
          </cell>
          <cell r="E39">
            <v>49300</v>
          </cell>
          <cell r="F39">
            <v>240</v>
          </cell>
          <cell r="G39">
            <v>49900</v>
          </cell>
          <cell r="H39">
            <v>240</v>
          </cell>
          <cell r="I39">
            <v>49600</v>
          </cell>
          <cell r="J39">
            <v>470</v>
          </cell>
          <cell r="K39">
            <v>525</v>
          </cell>
        </row>
        <row r="40">
          <cell r="A40">
            <v>1335.5</v>
          </cell>
          <cell r="B40">
            <v>0</v>
          </cell>
          <cell r="C40">
            <v>0</v>
          </cell>
          <cell r="E40" t="str">
            <v>500×196.0kg</v>
          </cell>
          <cell r="G40" t="str">
            <v>547×196.0kg</v>
          </cell>
        </row>
        <row r="41">
          <cell r="A41">
            <v>1336</v>
          </cell>
          <cell r="B41">
            <v>0</v>
          </cell>
          <cell r="C41">
            <v>0</v>
          </cell>
          <cell r="D41">
            <v>0</v>
          </cell>
          <cell r="E41">
            <v>98000</v>
          </cell>
          <cell r="F41">
            <v>240</v>
          </cell>
          <cell r="G41">
            <v>107212</v>
          </cell>
          <cell r="H41">
            <v>240</v>
          </cell>
          <cell r="I41">
            <v>102606</v>
          </cell>
          <cell r="J41">
            <v>500</v>
          </cell>
          <cell r="K41">
            <v>547</v>
          </cell>
          <cell r="L41">
            <v>196</v>
          </cell>
        </row>
        <row r="42">
          <cell r="A42">
            <v>1336.5</v>
          </cell>
          <cell r="B42">
            <v>0</v>
          </cell>
          <cell r="C42">
            <v>0</v>
          </cell>
          <cell r="E42" t="str">
            <v>470×46.4kg</v>
          </cell>
          <cell r="G42" t="str">
            <v>525×46.4kg</v>
          </cell>
        </row>
        <row r="43">
          <cell r="A43">
            <v>1337</v>
          </cell>
          <cell r="B43">
            <v>0</v>
          </cell>
          <cell r="C43">
            <v>0</v>
          </cell>
          <cell r="D43">
            <v>0</v>
          </cell>
          <cell r="E43">
            <v>21808</v>
          </cell>
          <cell r="F43">
            <v>240</v>
          </cell>
          <cell r="G43">
            <v>24360</v>
          </cell>
          <cell r="H43">
            <v>240</v>
          </cell>
          <cell r="I43">
            <v>23084</v>
          </cell>
          <cell r="J43">
            <v>470</v>
          </cell>
          <cell r="K43">
            <v>525</v>
          </cell>
          <cell r="L43">
            <v>46.4</v>
          </cell>
        </row>
        <row r="44">
          <cell r="A44">
            <v>1338.5</v>
          </cell>
          <cell r="B44">
            <v>0</v>
          </cell>
          <cell r="C44">
            <v>0</v>
          </cell>
          <cell r="E44" t="str">
            <v>500×196.0kg</v>
          </cell>
          <cell r="G44" t="str">
            <v>547×196.0kg</v>
          </cell>
        </row>
        <row r="45">
          <cell r="A45">
            <v>1339</v>
          </cell>
          <cell r="B45">
            <v>0</v>
          </cell>
          <cell r="C45">
            <v>0</v>
          </cell>
          <cell r="D45">
            <v>0</v>
          </cell>
          <cell r="E45">
            <v>98000</v>
          </cell>
          <cell r="F45">
            <v>240</v>
          </cell>
          <cell r="G45">
            <v>107212</v>
          </cell>
          <cell r="H45">
            <v>240</v>
          </cell>
          <cell r="I45">
            <v>102606</v>
          </cell>
          <cell r="J45">
            <v>500</v>
          </cell>
          <cell r="K45">
            <v>547</v>
          </cell>
          <cell r="L45">
            <v>196</v>
          </cell>
        </row>
        <row r="46">
          <cell r="A46">
            <v>1340.5</v>
          </cell>
          <cell r="B46">
            <v>0</v>
          </cell>
          <cell r="C46">
            <v>0</v>
          </cell>
          <cell r="E46" t="str">
            <v>500×226.0kg</v>
          </cell>
          <cell r="G46" t="str">
            <v>547×226.0kg</v>
          </cell>
        </row>
        <row r="47">
          <cell r="A47">
            <v>1341</v>
          </cell>
          <cell r="B47">
            <v>0</v>
          </cell>
          <cell r="C47">
            <v>0</v>
          </cell>
          <cell r="D47">
            <v>0</v>
          </cell>
          <cell r="E47">
            <v>113000</v>
          </cell>
          <cell r="F47">
            <v>240</v>
          </cell>
          <cell r="G47">
            <v>123622</v>
          </cell>
          <cell r="H47">
            <v>240</v>
          </cell>
          <cell r="I47">
            <v>118311</v>
          </cell>
          <cell r="J47">
            <v>500</v>
          </cell>
          <cell r="K47">
            <v>547</v>
          </cell>
          <cell r="L47">
            <v>226</v>
          </cell>
        </row>
        <row r="48">
          <cell r="A48">
            <v>1342.5</v>
          </cell>
          <cell r="B48">
            <v>0</v>
          </cell>
          <cell r="C48">
            <v>0</v>
          </cell>
          <cell r="E48" t="str">
            <v>470×38.5kg</v>
          </cell>
          <cell r="G48" t="str">
            <v>525×38.5kg</v>
          </cell>
        </row>
        <row r="49">
          <cell r="A49">
            <v>1343</v>
          </cell>
          <cell r="B49">
            <v>0</v>
          </cell>
          <cell r="C49">
            <v>0</v>
          </cell>
          <cell r="D49">
            <v>0</v>
          </cell>
          <cell r="E49">
            <v>18095</v>
          </cell>
          <cell r="F49">
            <v>240</v>
          </cell>
          <cell r="G49">
            <v>20212</v>
          </cell>
          <cell r="H49">
            <v>240</v>
          </cell>
          <cell r="I49">
            <v>19153</v>
          </cell>
          <cell r="J49">
            <v>470</v>
          </cell>
          <cell r="K49">
            <v>525</v>
          </cell>
          <cell r="L49">
            <v>38.5</v>
          </cell>
        </row>
        <row r="50">
          <cell r="A50">
            <v>1343.5</v>
          </cell>
          <cell r="B50">
            <v>0</v>
          </cell>
          <cell r="C50">
            <v>0</v>
          </cell>
          <cell r="E50" t="str">
            <v>470×26.4kg</v>
          </cell>
          <cell r="G50" t="str">
            <v>525×26.4kg</v>
          </cell>
        </row>
        <row r="51">
          <cell r="A51">
            <v>1344</v>
          </cell>
          <cell r="B51">
            <v>0</v>
          </cell>
          <cell r="C51">
            <v>0</v>
          </cell>
          <cell r="D51">
            <v>0</v>
          </cell>
          <cell r="E51">
            <v>12408</v>
          </cell>
          <cell r="F51">
            <v>240</v>
          </cell>
          <cell r="G51">
            <v>13860</v>
          </cell>
          <cell r="H51">
            <v>240</v>
          </cell>
          <cell r="I51">
            <v>13134</v>
          </cell>
          <cell r="J51">
            <v>470</v>
          </cell>
          <cell r="K51">
            <v>525</v>
          </cell>
          <cell r="L51">
            <v>26.4</v>
          </cell>
        </row>
        <row r="52">
          <cell r="A52">
            <v>1346.5</v>
          </cell>
          <cell r="B52">
            <v>0</v>
          </cell>
          <cell r="C52">
            <v>0</v>
          </cell>
          <cell r="E52" t="str">
            <v>500×141.0kg</v>
          </cell>
          <cell r="G52" t="str">
            <v>547×141.0kg</v>
          </cell>
        </row>
        <row r="53">
          <cell r="A53">
            <v>1347</v>
          </cell>
          <cell r="B53">
            <v>0</v>
          </cell>
          <cell r="C53">
            <v>0</v>
          </cell>
          <cell r="D53">
            <v>0</v>
          </cell>
          <cell r="E53">
            <v>70500</v>
          </cell>
          <cell r="F53">
            <v>240</v>
          </cell>
          <cell r="G53">
            <v>77127</v>
          </cell>
          <cell r="H53">
            <v>240</v>
          </cell>
          <cell r="I53">
            <v>73813</v>
          </cell>
          <cell r="J53">
            <v>500</v>
          </cell>
          <cell r="K53">
            <v>547</v>
          </cell>
          <cell r="L53">
            <v>141</v>
          </cell>
        </row>
        <row r="54">
          <cell r="A54">
            <v>1347.5</v>
          </cell>
          <cell r="B54">
            <v>0</v>
          </cell>
          <cell r="C54">
            <v>0</v>
          </cell>
          <cell r="E54" t="str">
            <v>550×52.7kg</v>
          </cell>
          <cell r="G54" t="str">
            <v>600×52.7kg</v>
          </cell>
        </row>
        <row r="55">
          <cell r="A55">
            <v>1348</v>
          </cell>
          <cell r="B55">
            <v>0</v>
          </cell>
          <cell r="C55">
            <v>0</v>
          </cell>
          <cell r="D55">
            <v>0</v>
          </cell>
          <cell r="E55">
            <v>28985</v>
          </cell>
          <cell r="F55">
            <v>240</v>
          </cell>
          <cell r="G55">
            <v>31620</v>
          </cell>
          <cell r="H55">
            <v>240</v>
          </cell>
          <cell r="I55">
            <v>30302</v>
          </cell>
          <cell r="J55">
            <v>550</v>
          </cell>
          <cell r="K55">
            <v>600</v>
          </cell>
          <cell r="L55">
            <v>52.7</v>
          </cell>
        </row>
        <row r="56">
          <cell r="A56">
            <v>1349.5</v>
          </cell>
          <cell r="B56">
            <v>0</v>
          </cell>
          <cell r="C56">
            <v>0</v>
          </cell>
          <cell r="E56" t="str">
            <v>590×74.7kg</v>
          </cell>
          <cell r="G56" t="str">
            <v>630×74.7kg</v>
          </cell>
        </row>
        <row r="57">
          <cell r="A57">
            <v>1350</v>
          </cell>
          <cell r="B57">
            <v>0</v>
          </cell>
          <cell r="C57">
            <v>0</v>
          </cell>
          <cell r="D57">
            <v>0</v>
          </cell>
          <cell r="E57">
            <v>44073</v>
          </cell>
          <cell r="F57">
            <v>240</v>
          </cell>
          <cell r="G57">
            <v>47061</v>
          </cell>
          <cell r="H57">
            <v>240</v>
          </cell>
          <cell r="I57">
            <v>45567</v>
          </cell>
          <cell r="J57">
            <v>590</v>
          </cell>
          <cell r="K57">
            <v>630</v>
          </cell>
          <cell r="L57">
            <v>74.7</v>
          </cell>
        </row>
        <row r="58">
          <cell r="A58">
            <v>1361.5</v>
          </cell>
          <cell r="B58">
            <v>0</v>
          </cell>
          <cell r="C58">
            <v>0</v>
          </cell>
        </row>
        <row r="59">
          <cell r="A59">
            <v>1362</v>
          </cell>
          <cell r="B59">
            <v>0</v>
          </cell>
          <cell r="C59">
            <v>0</v>
          </cell>
          <cell r="D59">
            <v>0</v>
          </cell>
          <cell r="E59">
            <v>25500</v>
          </cell>
          <cell r="F59">
            <v>241</v>
          </cell>
          <cell r="G59">
            <v>24800</v>
          </cell>
          <cell r="H59">
            <v>241</v>
          </cell>
          <cell r="I59">
            <v>25150</v>
          </cell>
          <cell r="J59">
            <v>470</v>
          </cell>
          <cell r="K59">
            <v>525</v>
          </cell>
        </row>
        <row r="60">
          <cell r="A60">
            <v>1362.5</v>
          </cell>
          <cell r="B60">
            <v>0</v>
          </cell>
          <cell r="C60">
            <v>0</v>
          </cell>
        </row>
        <row r="61">
          <cell r="A61">
            <v>1363</v>
          </cell>
          <cell r="B61">
            <v>0</v>
          </cell>
          <cell r="C61">
            <v>0</v>
          </cell>
          <cell r="D61">
            <v>0</v>
          </cell>
          <cell r="E61">
            <v>15500</v>
          </cell>
          <cell r="F61">
            <v>241</v>
          </cell>
          <cell r="G61">
            <v>15100</v>
          </cell>
          <cell r="H61">
            <v>241</v>
          </cell>
          <cell r="I61">
            <v>15300</v>
          </cell>
          <cell r="J61">
            <v>470</v>
          </cell>
          <cell r="K61">
            <v>525</v>
          </cell>
        </row>
        <row r="62">
          <cell r="A62">
            <v>1363.5</v>
          </cell>
          <cell r="B62">
            <v>0</v>
          </cell>
          <cell r="C62">
            <v>0</v>
          </cell>
        </row>
        <row r="63">
          <cell r="A63">
            <v>1364</v>
          </cell>
          <cell r="B63">
            <v>0</v>
          </cell>
          <cell r="C63">
            <v>0</v>
          </cell>
          <cell r="D63">
            <v>0</v>
          </cell>
          <cell r="E63">
            <v>3120</v>
          </cell>
          <cell r="F63">
            <v>241</v>
          </cell>
          <cell r="G63">
            <v>3160</v>
          </cell>
          <cell r="H63">
            <v>241</v>
          </cell>
          <cell r="I63">
            <v>3140</v>
          </cell>
          <cell r="J63">
            <v>470</v>
          </cell>
          <cell r="K63">
            <v>525</v>
          </cell>
        </row>
        <row r="64">
          <cell r="A64">
            <v>1364.5</v>
          </cell>
          <cell r="B64">
            <v>0</v>
          </cell>
          <cell r="C64">
            <v>0</v>
          </cell>
        </row>
        <row r="65">
          <cell r="A65">
            <v>1365</v>
          </cell>
          <cell r="B65">
            <v>0</v>
          </cell>
          <cell r="C65">
            <v>0</v>
          </cell>
          <cell r="D65">
            <v>0</v>
          </cell>
          <cell r="E65">
            <v>20200</v>
          </cell>
          <cell r="F65">
            <v>241</v>
          </cell>
          <cell r="G65">
            <v>19600</v>
          </cell>
          <cell r="H65">
            <v>241</v>
          </cell>
          <cell r="I65">
            <v>19900</v>
          </cell>
          <cell r="J65">
            <v>470</v>
          </cell>
          <cell r="K65">
            <v>525</v>
          </cell>
        </row>
        <row r="66">
          <cell r="A66">
            <v>1365.5</v>
          </cell>
          <cell r="B66">
            <v>0</v>
          </cell>
          <cell r="C66">
            <v>0</v>
          </cell>
        </row>
        <row r="67">
          <cell r="A67">
            <v>1366</v>
          </cell>
          <cell r="B67">
            <v>0</v>
          </cell>
          <cell r="C67">
            <v>0</v>
          </cell>
          <cell r="D67">
            <v>0</v>
          </cell>
          <cell r="E67">
            <v>8360</v>
          </cell>
          <cell r="F67">
            <v>241</v>
          </cell>
          <cell r="G67">
            <v>8480</v>
          </cell>
          <cell r="H67">
            <v>241</v>
          </cell>
          <cell r="I67">
            <v>8420</v>
          </cell>
          <cell r="J67">
            <v>470</v>
          </cell>
          <cell r="K67">
            <v>525</v>
          </cell>
        </row>
        <row r="68">
          <cell r="A68">
            <v>1366.5</v>
          </cell>
          <cell r="B68">
            <v>0</v>
          </cell>
          <cell r="C68">
            <v>0</v>
          </cell>
        </row>
        <row r="69">
          <cell r="A69">
            <v>1367</v>
          </cell>
          <cell r="B69">
            <v>0</v>
          </cell>
          <cell r="C69">
            <v>0</v>
          </cell>
          <cell r="D69">
            <v>0</v>
          </cell>
          <cell r="E69">
            <v>6190</v>
          </cell>
          <cell r="F69">
            <v>241</v>
          </cell>
          <cell r="G69">
            <v>6280</v>
          </cell>
          <cell r="H69">
            <v>241</v>
          </cell>
          <cell r="I69">
            <v>6235</v>
          </cell>
          <cell r="J69">
            <v>470</v>
          </cell>
          <cell r="K69">
            <v>525</v>
          </cell>
        </row>
        <row r="70">
          <cell r="A70">
            <v>1367.5</v>
          </cell>
          <cell r="B70">
            <v>0</v>
          </cell>
          <cell r="C70">
            <v>0</v>
          </cell>
        </row>
        <row r="71">
          <cell r="A71">
            <v>1368</v>
          </cell>
          <cell r="B71">
            <v>0</v>
          </cell>
          <cell r="C71">
            <v>0</v>
          </cell>
          <cell r="D71">
            <v>0</v>
          </cell>
          <cell r="E71">
            <v>10400</v>
          </cell>
          <cell r="F71">
            <v>241</v>
          </cell>
          <cell r="G71">
            <v>10100</v>
          </cell>
          <cell r="H71">
            <v>241</v>
          </cell>
          <cell r="I71">
            <v>10250</v>
          </cell>
          <cell r="J71">
            <v>470</v>
          </cell>
          <cell r="K71">
            <v>525</v>
          </cell>
        </row>
        <row r="72">
          <cell r="A72">
            <v>1368.5</v>
          </cell>
          <cell r="B72">
            <v>0</v>
          </cell>
          <cell r="C72">
            <v>0</v>
          </cell>
        </row>
        <row r="73">
          <cell r="A73">
            <v>1369</v>
          </cell>
          <cell r="B73">
            <v>0</v>
          </cell>
          <cell r="C73">
            <v>0</v>
          </cell>
          <cell r="D73">
            <v>0</v>
          </cell>
          <cell r="E73">
            <v>22700</v>
          </cell>
          <cell r="F73">
            <v>241</v>
          </cell>
          <cell r="G73">
            <v>22000</v>
          </cell>
          <cell r="H73">
            <v>241</v>
          </cell>
          <cell r="I73">
            <v>22350</v>
          </cell>
          <cell r="J73">
            <v>470</v>
          </cell>
          <cell r="K73">
            <v>525</v>
          </cell>
        </row>
        <row r="74">
          <cell r="A74">
            <v>1370.5</v>
          </cell>
          <cell r="B74">
            <v>0</v>
          </cell>
          <cell r="C74">
            <v>0</v>
          </cell>
        </row>
        <row r="75">
          <cell r="A75">
            <v>1371</v>
          </cell>
          <cell r="B75">
            <v>0</v>
          </cell>
          <cell r="C75">
            <v>0</v>
          </cell>
          <cell r="D75">
            <v>0</v>
          </cell>
          <cell r="E75">
            <v>8360</v>
          </cell>
          <cell r="F75">
            <v>241</v>
          </cell>
          <cell r="G75">
            <v>8360</v>
          </cell>
          <cell r="H75">
            <v>241</v>
          </cell>
          <cell r="I75">
            <v>8360</v>
          </cell>
          <cell r="J75">
            <v>470</v>
          </cell>
          <cell r="K75">
            <v>525</v>
          </cell>
        </row>
        <row r="76">
          <cell r="A76">
            <v>1371.5</v>
          </cell>
          <cell r="B76">
            <v>0</v>
          </cell>
          <cell r="C76">
            <v>0</v>
          </cell>
        </row>
        <row r="77">
          <cell r="A77">
            <v>1372</v>
          </cell>
          <cell r="B77">
            <v>0</v>
          </cell>
          <cell r="C77">
            <v>0</v>
          </cell>
          <cell r="D77">
            <v>0</v>
          </cell>
          <cell r="E77">
            <v>4760</v>
          </cell>
          <cell r="F77">
            <v>241</v>
          </cell>
          <cell r="G77">
            <v>4760</v>
          </cell>
          <cell r="H77">
            <v>241</v>
          </cell>
          <cell r="I77">
            <v>4760</v>
          </cell>
          <cell r="J77">
            <v>470</v>
          </cell>
          <cell r="K77">
            <v>525</v>
          </cell>
        </row>
        <row r="78">
          <cell r="A78">
            <v>1372.5</v>
          </cell>
          <cell r="B78">
            <v>0</v>
          </cell>
          <cell r="C78">
            <v>0</v>
          </cell>
        </row>
        <row r="79">
          <cell r="A79">
            <v>1373</v>
          </cell>
          <cell r="B79">
            <v>0</v>
          </cell>
          <cell r="C79">
            <v>0</v>
          </cell>
          <cell r="D79">
            <v>0</v>
          </cell>
          <cell r="E79">
            <v>3500</v>
          </cell>
          <cell r="F79">
            <v>241</v>
          </cell>
          <cell r="G79">
            <v>3500</v>
          </cell>
          <cell r="H79">
            <v>241</v>
          </cell>
          <cell r="I79">
            <v>3500</v>
          </cell>
          <cell r="J79">
            <v>470</v>
          </cell>
          <cell r="K79">
            <v>525</v>
          </cell>
        </row>
        <row r="80">
          <cell r="A80">
            <v>1373.5</v>
          </cell>
          <cell r="B80">
            <v>0</v>
          </cell>
          <cell r="C80">
            <v>0</v>
          </cell>
        </row>
        <row r="81">
          <cell r="A81">
            <v>1374</v>
          </cell>
          <cell r="B81">
            <v>0</v>
          </cell>
          <cell r="C81">
            <v>0</v>
          </cell>
          <cell r="D81">
            <v>0</v>
          </cell>
          <cell r="E81">
            <v>6550</v>
          </cell>
          <cell r="F81">
            <v>241</v>
          </cell>
          <cell r="G81">
            <v>6550</v>
          </cell>
          <cell r="H81">
            <v>241</v>
          </cell>
          <cell r="I81">
            <v>6550</v>
          </cell>
          <cell r="J81">
            <v>470</v>
          </cell>
          <cell r="K81">
            <v>525</v>
          </cell>
        </row>
        <row r="82">
          <cell r="A82">
            <v>1374.5</v>
          </cell>
          <cell r="B82">
            <v>0</v>
          </cell>
          <cell r="C82">
            <v>0</v>
          </cell>
        </row>
        <row r="83">
          <cell r="A83">
            <v>1375</v>
          </cell>
          <cell r="B83">
            <v>0</v>
          </cell>
          <cell r="C83">
            <v>0</v>
          </cell>
          <cell r="D83">
            <v>0</v>
          </cell>
          <cell r="E83">
            <v>12700</v>
          </cell>
          <cell r="F83">
            <v>241</v>
          </cell>
          <cell r="G83">
            <v>12700</v>
          </cell>
          <cell r="H83">
            <v>241</v>
          </cell>
          <cell r="I83">
            <v>12700</v>
          </cell>
          <cell r="J83">
            <v>470</v>
          </cell>
          <cell r="K83">
            <v>525</v>
          </cell>
        </row>
        <row r="84">
          <cell r="A84">
            <v>1381.5</v>
          </cell>
          <cell r="B84">
            <v>0</v>
          </cell>
          <cell r="C84">
            <v>0</v>
          </cell>
        </row>
        <row r="85">
          <cell r="A85">
            <v>1382</v>
          </cell>
          <cell r="B85">
            <v>0</v>
          </cell>
          <cell r="C85">
            <v>0</v>
          </cell>
          <cell r="D85">
            <v>0</v>
          </cell>
          <cell r="E85">
            <v>93900</v>
          </cell>
          <cell r="F85">
            <v>250</v>
          </cell>
          <cell r="G85">
            <v>93900</v>
          </cell>
          <cell r="H85">
            <v>250</v>
          </cell>
          <cell r="I85">
            <v>93900</v>
          </cell>
          <cell r="J85">
            <v>470</v>
          </cell>
          <cell r="K85">
            <v>525</v>
          </cell>
        </row>
        <row r="86">
          <cell r="A86">
            <v>1386.5</v>
          </cell>
          <cell r="B86">
            <v>0</v>
          </cell>
          <cell r="C86">
            <v>0</v>
          </cell>
        </row>
        <row r="87">
          <cell r="A87">
            <v>1387</v>
          </cell>
          <cell r="B87">
            <v>0</v>
          </cell>
          <cell r="C87">
            <v>0</v>
          </cell>
          <cell r="D87">
            <v>0</v>
          </cell>
          <cell r="E87">
            <v>6810</v>
          </cell>
          <cell r="F87">
            <v>240</v>
          </cell>
          <cell r="G87">
            <v>6810</v>
          </cell>
          <cell r="H87">
            <v>240</v>
          </cell>
          <cell r="I87">
            <v>6810</v>
          </cell>
        </row>
        <row r="88">
          <cell r="A88">
            <v>1387.5</v>
          </cell>
          <cell r="B88">
            <v>0</v>
          </cell>
          <cell r="C88">
            <v>0</v>
          </cell>
        </row>
        <row r="89">
          <cell r="A89">
            <v>1388</v>
          </cell>
          <cell r="B89">
            <v>0</v>
          </cell>
          <cell r="C89">
            <v>0</v>
          </cell>
          <cell r="D89">
            <v>0</v>
          </cell>
          <cell r="E89">
            <v>5160</v>
          </cell>
          <cell r="F89">
            <v>240</v>
          </cell>
          <cell r="G89">
            <v>5160</v>
          </cell>
          <cell r="H89">
            <v>240</v>
          </cell>
          <cell r="I89">
            <v>5160</v>
          </cell>
        </row>
        <row r="90">
          <cell r="A90">
            <v>1388.5</v>
          </cell>
          <cell r="B90">
            <v>0</v>
          </cell>
          <cell r="C90">
            <v>0</v>
          </cell>
        </row>
        <row r="91">
          <cell r="A91">
            <v>1389</v>
          </cell>
          <cell r="B91">
            <v>0</v>
          </cell>
          <cell r="C91">
            <v>0</v>
          </cell>
          <cell r="D91">
            <v>0</v>
          </cell>
          <cell r="E91">
            <v>4450</v>
          </cell>
          <cell r="F91">
            <v>240</v>
          </cell>
          <cell r="G91">
            <v>4450</v>
          </cell>
          <cell r="H91">
            <v>240</v>
          </cell>
          <cell r="I91">
            <v>4450</v>
          </cell>
        </row>
        <row r="92">
          <cell r="A92">
            <v>1395.5</v>
          </cell>
          <cell r="B92">
            <v>0</v>
          </cell>
          <cell r="C92" t="str">
            <v>折りたたみ式 ﾀﾞﾌﾞﾙ</v>
          </cell>
        </row>
        <row r="93">
          <cell r="A93">
            <v>1396</v>
          </cell>
          <cell r="B93" t="str">
            <v>埋設標識ｼｰﾄ</v>
          </cell>
          <cell r="C93" t="str">
            <v>150mm×50,000Ｌ</v>
          </cell>
          <cell r="D93" t="str">
            <v>ｍ</v>
          </cell>
          <cell r="E93">
            <v>7150</v>
          </cell>
          <cell r="F93">
            <v>554</v>
          </cell>
          <cell r="G93">
            <v>7150</v>
          </cell>
          <cell r="H93">
            <v>597</v>
          </cell>
          <cell r="I93">
            <v>7150</v>
          </cell>
        </row>
        <row r="94">
          <cell r="A94">
            <v>1400.5</v>
          </cell>
          <cell r="B94">
            <v>0</v>
          </cell>
          <cell r="C94">
            <v>0</v>
          </cell>
          <cell r="E94" t="str">
            <v>470×13.2kg</v>
          </cell>
          <cell r="G94" t="str">
            <v>525×13.2kg</v>
          </cell>
        </row>
        <row r="95">
          <cell r="A95">
            <v>1401</v>
          </cell>
          <cell r="B95">
            <v>0</v>
          </cell>
          <cell r="C95">
            <v>0</v>
          </cell>
          <cell r="D95">
            <v>0</v>
          </cell>
          <cell r="E95">
            <v>6204</v>
          </cell>
          <cell r="F95">
            <v>240</v>
          </cell>
          <cell r="G95">
            <v>6930</v>
          </cell>
          <cell r="H95">
            <v>240</v>
          </cell>
          <cell r="I95">
            <v>6567</v>
          </cell>
          <cell r="J95">
            <v>470</v>
          </cell>
          <cell r="K95">
            <v>525</v>
          </cell>
          <cell r="L95">
            <v>13.2</v>
          </cell>
        </row>
        <row r="96">
          <cell r="A96">
            <v>1403.5</v>
          </cell>
          <cell r="B96">
            <v>0</v>
          </cell>
          <cell r="C96">
            <v>0</v>
          </cell>
          <cell r="E96" t="str">
            <v>470×53.8kg</v>
          </cell>
          <cell r="G96" t="str">
            <v>525×53.8kg</v>
          </cell>
        </row>
        <row r="97">
          <cell r="A97">
            <v>1404</v>
          </cell>
          <cell r="B97">
            <v>0</v>
          </cell>
          <cell r="C97">
            <v>0</v>
          </cell>
          <cell r="D97">
            <v>0</v>
          </cell>
          <cell r="E97">
            <v>25286</v>
          </cell>
          <cell r="F97">
            <v>240</v>
          </cell>
          <cell r="G97">
            <v>28245</v>
          </cell>
          <cell r="H97">
            <v>240</v>
          </cell>
          <cell r="I97">
            <v>26765</v>
          </cell>
          <cell r="J97">
            <v>470</v>
          </cell>
          <cell r="K97">
            <v>525</v>
          </cell>
          <cell r="L97">
            <v>53.8</v>
          </cell>
        </row>
        <row r="98">
          <cell r="A98">
            <v>1411.5</v>
          </cell>
          <cell r="B98">
            <v>0</v>
          </cell>
          <cell r="C98">
            <v>0</v>
          </cell>
        </row>
        <row r="99">
          <cell r="A99">
            <v>1412</v>
          </cell>
          <cell r="B99">
            <v>0</v>
          </cell>
          <cell r="C99">
            <v>0</v>
          </cell>
          <cell r="D99">
            <v>0</v>
          </cell>
          <cell r="E99">
            <v>73800</v>
          </cell>
          <cell r="F99">
            <v>240</v>
          </cell>
          <cell r="G99">
            <v>73800</v>
          </cell>
          <cell r="H99">
            <v>240</v>
          </cell>
          <cell r="I99">
            <v>73800</v>
          </cell>
        </row>
        <row r="100">
          <cell r="A100">
            <v>1412.5</v>
          </cell>
          <cell r="B100">
            <v>0</v>
          </cell>
          <cell r="C100">
            <v>0</v>
          </cell>
        </row>
        <row r="101">
          <cell r="A101">
            <v>1413</v>
          </cell>
          <cell r="B101">
            <v>0</v>
          </cell>
          <cell r="C101">
            <v>0</v>
          </cell>
          <cell r="D101">
            <v>0</v>
          </cell>
          <cell r="E101">
            <v>125000</v>
          </cell>
          <cell r="F101">
            <v>240</v>
          </cell>
          <cell r="G101">
            <v>125000</v>
          </cell>
          <cell r="H101">
            <v>240</v>
          </cell>
          <cell r="I101">
            <v>125000</v>
          </cell>
        </row>
        <row r="102">
          <cell r="A102">
            <v>1413.5</v>
          </cell>
          <cell r="B102">
            <v>0</v>
          </cell>
          <cell r="C102">
            <v>0</v>
          </cell>
        </row>
        <row r="103">
          <cell r="A103">
            <v>1414</v>
          </cell>
          <cell r="B103">
            <v>0</v>
          </cell>
          <cell r="C103">
            <v>0</v>
          </cell>
          <cell r="D103">
            <v>0</v>
          </cell>
          <cell r="E103">
            <v>86700</v>
          </cell>
          <cell r="F103">
            <v>240</v>
          </cell>
          <cell r="G103">
            <v>86700</v>
          </cell>
          <cell r="H103">
            <v>240</v>
          </cell>
          <cell r="I103">
            <v>86700</v>
          </cell>
        </row>
        <row r="104">
          <cell r="A104">
            <v>1414.5</v>
          </cell>
          <cell r="B104">
            <v>0</v>
          </cell>
          <cell r="C104">
            <v>0</v>
          </cell>
        </row>
        <row r="105">
          <cell r="A105">
            <v>1415</v>
          </cell>
          <cell r="B105">
            <v>0</v>
          </cell>
          <cell r="C105">
            <v>0</v>
          </cell>
          <cell r="D105">
            <v>0</v>
          </cell>
          <cell r="E105">
            <v>74700</v>
          </cell>
          <cell r="F105">
            <v>240</v>
          </cell>
          <cell r="G105">
            <v>74700</v>
          </cell>
          <cell r="H105">
            <v>240</v>
          </cell>
          <cell r="I105">
            <v>74700</v>
          </cell>
        </row>
        <row r="106">
          <cell r="A106">
            <v>1415.5</v>
          </cell>
          <cell r="B106">
            <v>0</v>
          </cell>
          <cell r="C106">
            <v>0</v>
          </cell>
        </row>
        <row r="107">
          <cell r="A107">
            <v>1416</v>
          </cell>
          <cell r="B107">
            <v>0</v>
          </cell>
          <cell r="C107">
            <v>0</v>
          </cell>
          <cell r="D107">
            <v>0</v>
          </cell>
          <cell r="E107">
            <v>18000</v>
          </cell>
          <cell r="F107">
            <v>240</v>
          </cell>
          <cell r="G107">
            <v>18000</v>
          </cell>
          <cell r="H107">
            <v>240</v>
          </cell>
          <cell r="I107">
            <v>18000</v>
          </cell>
        </row>
        <row r="108">
          <cell r="A108">
            <v>1416.5</v>
          </cell>
          <cell r="B108">
            <v>0</v>
          </cell>
          <cell r="C108">
            <v>0</v>
          </cell>
        </row>
        <row r="109">
          <cell r="A109">
            <v>1417</v>
          </cell>
          <cell r="B109">
            <v>0</v>
          </cell>
          <cell r="C109">
            <v>0</v>
          </cell>
          <cell r="D109">
            <v>0</v>
          </cell>
          <cell r="E109">
            <v>316000</v>
          </cell>
          <cell r="F109">
            <v>250</v>
          </cell>
          <cell r="G109">
            <v>305000</v>
          </cell>
          <cell r="H109">
            <v>250</v>
          </cell>
          <cell r="I109">
            <v>310500</v>
          </cell>
        </row>
        <row r="110">
          <cell r="A110">
            <v>1419.5</v>
          </cell>
          <cell r="B110">
            <v>0</v>
          </cell>
          <cell r="C110">
            <v>0</v>
          </cell>
        </row>
        <row r="111">
          <cell r="A111">
            <v>1420</v>
          </cell>
          <cell r="B111">
            <v>0</v>
          </cell>
          <cell r="C111">
            <v>0</v>
          </cell>
          <cell r="D111">
            <v>0</v>
          </cell>
          <cell r="E111">
            <v>69500</v>
          </cell>
          <cell r="F111">
            <v>240</v>
          </cell>
          <cell r="G111">
            <v>69500</v>
          </cell>
          <cell r="H111">
            <v>240</v>
          </cell>
          <cell r="I111">
            <v>69500</v>
          </cell>
        </row>
        <row r="112">
          <cell r="A112">
            <v>1420.5</v>
          </cell>
          <cell r="B112">
            <v>0</v>
          </cell>
          <cell r="C112">
            <v>0</v>
          </cell>
        </row>
        <row r="113">
          <cell r="A113">
            <v>1421</v>
          </cell>
          <cell r="B113">
            <v>0</v>
          </cell>
          <cell r="C113">
            <v>0</v>
          </cell>
          <cell r="D113">
            <v>0</v>
          </cell>
          <cell r="E113">
            <v>6080</v>
          </cell>
          <cell r="F113">
            <v>240</v>
          </cell>
          <cell r="G113">
            <v>6080</v>
          </cell>
          <cell r="H113">
            <v>240</v>
          </cell>
          <cell r="I113">
            <v>6080</v>
          </cell>
        </row>
        <row r="114">
          <cell r="A114">
            <v>1421.5</v>
          </cell>
          <cell r="B114">
            <v>0</v>
          </cell>
          <cell r="C114">
            <v>0</v>
          </cell>
        </row>
        <row r="115">
          <cell r="A115">
            <v>1422</v>
          </cell>
          <cell r="B115">
            <v>0</v>
          </cell>
          <cell r="C115">
            <v>0</v>
          </cell>
          <cell r="D115">
            <v>0</v>
          </cell>
          <cell r="E115">
            <v>16300</v>
          </cell>
          <cell r="F115">
            <v>240</v>
          </cell>
          <cell r="G115">
            <v>16300</v>
          </cell>
          <cell r="H115">
            <v>240</v>
          </cell>
          <cell r="I115">
            <v>16300</v>
          </cell>
        </row>
        <row r="116">
          <cell r="A116">
            <v>1422.5</v>
          </cell>
          <cell r="B116">
            <v>0</v>
          </cell>
          <cell r="C116">
            <v>0</v>
          </cell>
        </row>
        <row r="117">
          <cell r="A117">
            <v>1423</v>
          </cell>
          <cell r="B117">
            <v>0</v>
          </cell>
          <cell r="C117">
            <v>0</v>
          </cell>
          <cell r="D117">
            <v>0</v>
          </cell>
          <cell r="E117">
            <v>8500</v>
          </cell>
          <cell r="F117">
            <v>240</v>
          </cell>
          <cell r="G117">
            <v>8500</v>
          </cell>
          <cell r="H117">
            <v>240</v>
          </cell>
          <cell r="I117">
            <v>8500</v>
          </cell>
        </row>
        <row r="118">
          <cell r="A118">
            <v>1423.5</v>
          </cell>
          <cell r="B118">
            <v>0</v>
          </cell>
          <cell r="C118">
            <v>0</v>
          </cell>
        </row>
        <row r="119">
          <cell r="A119">
            <v>1424</v>
          </cell>
          <cell r="B119">
            <v>0</v>
          </cell>
          <cell r="C119">
            <v>0</v>
          </cell>
          <cell r="D119">
            <v>0</v>
          </cell>
          <cell r="E119">
            <v>143000</v>
          </cell>
          <cell r="F119">
            <v>250</v>
          </cell>
          <cell r="G119">
            <v>143000</v>
          </cell>
          <cell r="H119">
            <v>250</v>
          </cell>
          <cell r="I119">
            <v>143000</v>
          </cell>
        </row>
        <row r="120">
          <cell r="A120">
            <v>1425.5</v>
          </cell>
          <cell r="B120">
            <v>0</v>
          </cell>
          <cell r="C120">
            <v>0</v>
          </cell>
          <cell r="E120" t="str">
            <v>500×93.0kg</v>
          </cell>
          <cell r="G120" t="str">
            <v>547×93.0kg</v>
          </cell>
        </row>
        <row r="121">
          <cell r="A121">
            <v>1426</v>
          </cell>
          <cell r="B121">
            <v>0</v>
          </cell>
          <cell r="C121">
            <v>0</v>
          </cell>
          <cell r="D121">
            <v>0</v>
          </cell>
          <cell r="E121">
            <v>46500</v>
          </cell>
          <cell r="F121">
            <v>240</v>
          </cell>
          <cell r="G121">
            <v>50871</v>
          </cell>
          <cell r="H121">
            <v>240</v>
          </cell>
          <cell r="I121">
            <v>48685</v>
          </cell>
          <cell r="J121">
            <v>500</v>
          </cell>
          <cell r="K121">
            <v>547</v>
          </cell>
          <cell r="L121">
            <v>93</v>
          </cell>
        </row>
        <row r="122">
          <cell r="A122">
            <v>1427.5</v>
          </cell>
          <cell r="B122">
            <v>0</v>
          </cell>
          <cell r="C122">
            <v>0</v>
          </cell>
          <cell r="E122" t="str">
            <v>500×228.0kg</v>
          </cell>
          <cell r="G122" t="str">
            <v>547×228.0kg</v>
          </cell>
        </row>
        <row r="123">
          <cell r="A123">
            <v>1428</v>
          </cell>
          <cell r="B123">
            <v>0</v>
          </cell>
          <cell r="C123">
            <v>0</v>
          </cell>
          <cell r="D123">
            <v>0</v>
          </cell>
          <cell r="E123">
            <v>114000</v>
          </cell>
          <cell r="F123">
            <v>240</v>
          </cell>
          <cell r="G123">
            <v>124716</v>
          </cell>
          <cell r="H123">
            <v>240</v>
          </cell>
          <cell r="I123">
            <v>119358</v>
          </cell>
          <cell r="J123">
            <v>500</v>
          </cell>
          <cell r="K123">
            <v>547</v>
          </cell>
          <cell r="L123">
            <v>228</v>
          </cell>
        </row>
        <row r="124">
          <cell r="A124">
            <v>1428.5</v>
          </cell>
          <cell r="B124">
            <v>0</v>
          </cell>
          <cell r="C124">
            <v>0</v>
          </cell>
          <cell r="E124" t="str">
            <v>500×94.1kg</v>
          </cell>
          <cell r="G124" t="str">
            <v>547×94.1kg</v>
          </cell>
        </row>
        <row r="125">
          <cell r="A125">
            <v>1429</v>
          </cell>
          <cell r="B125">
            <v>0</v>
          </cell>
          <cell r="C125">
            <v>0</v>
          </cell>
          <cell r="D125">
            <v>0</v>
          </cell>
          <cell r="E125">
            <v>47050</v>
          </cell>
          <cell r="F125">
            <v>240</v>
          </cell>
          <cell r="G125">
            <v>51472</v>
          </cell>
          <cell r="H125">
            <v>240</v>
          </cell>
          <cell r="I125">
            <v>49261</v>
          </cell>
          <cell r="J125">
            <v>500</v>
          </cell>
          <cell r="K125">
            <v>547</v>
          </cell>
          <cell r="L125">
            <v>94.1</v>
          </cell>
        </row>
        <row r="126">
          <cell r="A126">
            <v>1429.5</v>
          </cell>
          <cell r="B126">
            <v>0</v>
          </cell>
          <cell r="C126">
            <v>0</v>
          </cell>
        </row>
        <row r="127">
          <cell r="A127">
            <v>1430</v>
          </cell>
          <cell r="B127">
            <v>0</v>
          </cell>
          <cell r="C127">
            <v>0</v>
          </cell>
          <cell r="D127">
            <v>0</v>
          </cell>
          <cell r="E127">
            <v>592000</v>
          </cell>
          <cell r="F127">
            <v>250</v>
          </cell>
          <cell r="G127">
            <v>571000</v>
          </cell>
          <cell r="H127">
            <v>250</v>
          </cell>
          <cell r="I127">
            <v>581500</v>
          </cell>
        </row>
        <row r="128">
          <cell r="A128">
            <v>1431.5</v>
          </cell>
          <cell r="B128">
            <v>0</v>
          </cell>
          <cell r="C128">
            <v>0</v>
          </cell>
          <cell r="E128" t="str">
            <v>470×43.9kg</v>
          </cell>
          <cell r="G128" t="str">
            <v>525×43.9kg</v>
          </cell>
        </row>
        <row r="129">
          <cell r="A129">
            <v>1432</v>
          </cell>
          <cell r="B129">
            <v>0</v>
          </cell>
          <cell r="C129">
            <v>0</v>
          </cell>
          <cell r="D129">
            <v>0</v>
          </cell>
          <cell r="E129">
            <v>20633</v>
          </cell>
          <cell r="F129">
            <v>240</v>
          </cell>
          <cell r="G129">
            <v>23047</v>
          </cell>
          <cell r="H129">
            <v>240</v>
          </cell>
          <cell r="I129">
            <v>21840</v>
          </cell>
          <cell r="J129">
            <v>470</v>
          </cell>
          <cell r="K129">
            <v>525</v>
          </cell>
          <cell r="L129">
            <v>43.9</v>
          </cell>
        </row>
        <row r="130">
          <cell r="A130">
            <v>-0.5</v>
          </cell>
        </row>
        <row r="131">
          <cell r="B131" t="str">
            <v>粘着テープ</v>
          </cell>
          <cell r="C131" t="str">
            <v>厚0.2mm×幅19mm×20ｍ</v>
          </cell>
          <cell r="D131" t="str">
            <v>ｍ</v>
          </cell>
          <cell r="E131">
            <v>9</v>
          </cell>
          <cell r="F131">
            <v>630</v>
          </cell>
          <cell r="G131" t="str">
            <v>-</v>
          </cell>
          <cell r="I131">
            <v>9</v>
          </cell>
        </row>
        <row r="132">
          <cell r="A132">
            <v>-0.5</v>
          </cell>
          <cell r="B132">
            <v>0</v>
          </cell>
          <cell r="C132">
            <v>0</v>
          </cell>
        </row>
        <row r="133">
          <cell r="B133">
            <v>0</v>
          </cell>
          <cell r="C133">
            <v>0</v>
          </cell>
          <cell r="D133">
            <v>0</v>
          </cell>
        </row>
        <row r="134">
          <cell r="A134">
            <v>-0.5</v>
          </cell>
          <cell r="B134">
            <v>0</v>
          </cell>
          <cell r="C134">
            <v>0</v>
          </cell>
        </row>
        <row r="135">
          <cell r="B135">
            <v>0</v>
          </cell>
          <cell r="C135">
            <v>0</v>
          </cell>
          <cell r="D135">
            <v>0</v>
          </cell>
        </row>
        <row r="136">
          <cell r="A136">
            <v>-0.5</v>
          </cell>
          <cell r="B136">
            <v>0</v>
          </cell>
          <cell r="C136">
            <v>0</v>
          </cell>
        </row>
        <row r="137">
          <cell r="B137">
            <v>0</v>
          </cell>
          <cell r="C137">
            <v>0</v>
          </cell>
          <cell r="D137">
            <v>0</v>
          </cell>
        </row>
        <row r="138">
          <cell r="A138">
            <v>-0.5</v>
          </cell>
          <cell r="B138">
            <v>0</v>
          </cell>
          <cell r="C138">
            <v>0</v>
          </cell>
        </row>
        <row r="139">
          <cell r="B139">
            <v>0</v>
          </cell>
          <cell r="C139">
            <v>0</v>
          </cell>
          <cell r="D139">
            <v>0</v>
          </cell>
        </row>
        <row r="140">
          <cell r="A140">
            <v>-0.5</v>
          </cell>
          <cell r="B140">
            <v>0</v>
          </cell>
          <cell r="C140">
            <v>0</v>
          </cell>
        </row>
        <row r="141">
          <cell r="B141">
            <v>0</v>
          </cell>
          <cell r="C141">
            <v>0</v>
          </cell>
          <cell r="D141">
            <v>0</v>
          </cell>
        </row>
        <row r="142">
          <cell r="A142">
            <v>-0.5</v>
          </cell>
          <cell r="B142">
            <v>0</v>
          </cell>
          <cell r="C142">
            <v>0</v>
          </cell>
        </row>
        <row r="143">
          <cell r="B143">
            <v>0</v>
          </cell>
          <cell r="C143">
            <v>0</v>
          </cell>
          <cell r="D143">
            <v>0</v>
          </cell>
        </row>
        <row r="144">
          <cell r="A144">
            <v>-0.5</v>
          </cell>
          <cell r="B144">
            <v>0</v>
          </cell>
          <cell r="C144">
            <v>0</v>
          </cell>
        </row>
        <row r="145">
          <cell r="B145">
            <v>0</v>
          </cell>
          <cell r="C145">
            <v>0</v>
          </cell>
          <cell r="D145">
            <v>0</v>
          </cell>
        </row>
        <row r="146">
          <cell r="A146">
            <v>-0.5</v>
          </cell>
          <cell r="B146">
            <v>0</v>
          </cell>
          <cell r="C146">
            <v>0</v>
          </cell>
        </row>
        <row r="147">
          <cell r="B147">
            <v>0</v>
          </cell>
          <cell r="C147">
            <v>0</v>
          </cell>
          <cell r="D147">
            <v>0</v>
          </cell>
        </row>
        <row r="148">
          <cell r="A148">
            <v>-0.5</v>
          </cell>
          <cell r="B148">
            <v>0</v>
          </cell>
          <cell r="C148">
            <v>0</v>
          </cell>
        </row>
        <row r="149">
          <cell r="B149">
            <v>0</v>
          </cell>
          <cell r="C149">
            <v>0</v>
          </cell>
          <cell r="D149">
            <v>0</v>
          </cell>
        </row>
        <row r="150">
          <cell r="A150">
            <v>-0.5</v>
          </cell>
          <cell r="B150">
            <v>0</v>
          </cell>
          <cell r="C150">
            <v>0</v>
          </cell>
        </row>
        <row r="151">
          <cell r="B151">
            <v>0</v>
          </cell>
          <cell r="C151">
            <v>0</v>
          </cell>
          <cell r="D151">
            <v>0</v>
          </cell>
        </row>
      </sheetData>
      <sheetData sheetId="10" refreshError="1"/>
      <sheetData sheetId="11" refreshError="1"/>
      <sheetData sheetId="12" refreshError="1"/>
      <sheetData sheetId="13" refreshError="1"/>
      <sheetData sheetId="14"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訳書"/>
      <sheetName val="明細書1"/>
      <sheetName val="明細書2"/>
      <sheetName val="明細書3"/>
      <sheetName val="明細書4"/>
      <sheetName val="明細書5"/>
      <sheetName val="明細書6"/>
      <sheetName val="代価表(1)"/>
      <sheetName val="代価表(2)"/>
      <sheetName val="代価表(3)"/>
      <sheetName val="代価表(4)"/>
      <sheetName val="代価表(5)"/>
      <sheetName val="代価表(6)"/>
      <sheetName val="代価表(7)"/>
      <sheetName val="代価表(8)"/>
      <sheetName val="代価表(9)"/>
      <sheetName val="代価表(10)"/>
      <sheetName val="代価表(11)"/>
      <sheetName val="代価表(12)"/>
      <sheetName val="代価表(13)"/>
      <sheetName val="代価表(14)"/>
      <sheetName val="代価表(15)"/>
      <sheetName val="代価表(16)"/>
      <sheetName val="代価表(17)"/>
      <sheetName val="代価表(18)"/>
      <sheetName val="見積比較表（機器）"/>
      <sheetName val="見積比較表 (材料)"/>
      <sheetName val="諸経費計算"/>
      <sheetName val="輸送費，役務費"/>
      <sheetName val="鋳鉄管"/>
      <sheetName val="人工集計表"/>
      <sheetName val="機器等据付工"/>
      <sheetName val="機器等据付工（撤去）"/>
      <sheetName val="機器等据付重量表"/>
      <sheetName val="機器等据付重量表（撤去）"/>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ow r="7">
          <cell r="C7">
            <v>6</v>
          </cell>
        </row>
        <row r="17">
          <cell r="C17">
            <v>6</v>
          </cell>
        </row>
        <row r="27">
          <cell r="C27">
            <v>6</v>
          </cell>
        </row>
        <row r="37">
          <cell r="C37">
            <v>6</v>
          </cell>
        </row>
        <row r="47">
          <cell r="C47">
            <v>6</v>
          </cell>
        </row>
        <row r="63">
          <cell r="C63">
            <v>6</v>
          </cell>
        </row>
        <row r="73">
          <cell r="C73">
            <v>6</v>
          </cell>
        </row>
        <row r="83">
          <cell r="C83">
            <v>6</v>
          </cell>
        </row>
        <row r="93">
          <cell r="C93">
            <v>4</v>
          </cell>
        </row>
        <row r="103">
          <cell r="C103">
            <v>1</v>
          </cell>
        </row>
        <row r="119">
          <cell r="C119">
            <v>6</v>
          </cell>
        </row>
        <row r="139">
          <cell r="C139">
            <v>2</v>
          </cell>
        </row>
        <row r="149">
          <cell r="C149">
            <v>1</v>
          </cell>
        </row>
      </sheetData>
      <sheetData sheetId="34"/>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入力"/>
      <sheetName val="小項目"/>
      <sheetName val="拾出・集計表"/>
    </sheetNames>
    <sheetDataSet>
      <sheetData sheetId="0"/>
      <sheetData sheetId="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70" Type="http://schemas.openxmlformats.org/officeDocument/2006/relationships/ctrlProp" Target="../ctrlProps/ctrlProp167.xml"/><Relationship Id="rId191" Type="http://schemas.openxmlformats.org/officeDocument/2006/relationships/ctrlProp" Target="../ctrlProps/ctrlProp188.xml"/><Relationship Id="rId205" Type="http://schemas.openxmlformats.org/officeDocument/2006/relationships/ctrlProp" Target="../ctrlProps/ctrlProp202.xml"/><Relationship Id="rId226" Type="http://schemas.openxmlformats.org/officeDocument/2006/relationships/ctrlProp" Target="../ctrlProps/ctrlProp223.xml"/><Relationship Id="rId247" Type="http://schemas.openxmlformats.org/officeDocument/2006/relationships/ctrlProp" Target="../ctrlProps/ctrlProp244.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181" Type="http://schemas.openxmlformats.org/officeDocument/2006/relationships/ctrlProp" Target="../ctrlProps/ctrlProp178.xml"/><Relationship Id="rId216" Type="http://schemas.openxmlformats.org/officeDocument/2006/relationships/ctrlProp" Target="../ctrlProps/ctrlProp213.xml"/><Relationship Id="rId237" Type="http://schemas.openxmlformats.org/officeDocument/2006/relationships/ctrlProp" Target="../ctrlProps/ctrlProp234.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71" Type="http://schemas.openxmlformats.org/officeDocument/2006/relationships/ctrlProp" Target="../ctrlProps/ctrlProp168.xml"/><Relationship Id="rId192" Type="http://schemas.openxmlformats.org/officeDocument/2006/relationships/ctrlProp" Target="../ctrlProps/ctrlProp189.xml"/><Relationship Id="rId206" Type="http://schemas.openxmlformats.org/officeDocument/2006/relationships/ctrlProp" Target="../ctrlProps/ctrlProp203.xml"/><Relationship Id="rId227" Type="http://schemas.openxmlformats.org/officeDocument/2006/relationships/ctrlProp" Target="../ctrlProps/ctrlProp224.xml"/><Relationship Id="rId248" Type="http://schemas.openxmlformats.org/officeDocument/2006/relationships/ctrlProp" Target="../ctrlProps/ctrlProp245.xml"/><Relationship Id="rId12" Type="http://schemas.openxmlformats.org/officeDocument/2006/relationships/ctrlProp" Target="../ctrlProps/ctrlProp9.xml"/><Relationship Id="rId33" Type="http://schemas.openxmlformats.org/officeDocument/2006/relationships/ctrlProp" Target="../ctrlProps/ctrlProp30.xml"/><Relationship Id="rId108" Type="http://schemas.openxmlformats.org/officeDocument/2006/relationships/ctrlProp" Target="../ctrlProps/ctrlProp105.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66" Type="http://schemas.openxmlformats.org/officeDocument/2006/relationships/ctrlProp" Target="../ctrlProps/ctrlProp163.xml"/><Relationship Id="rId182" Type="http://schemas.openxmlformats.org/officeDocument/2006/relationships/ctrlProp" Target="../ctrlProps/ctrlProp179.xml"/><Relationship Id="rId187" Type="http://schemas.openxmlformats.org/officeDocument/2006/relationships/ctrlProp" Target="../ctrlProps/ctrlProp184.xml"/><Relationship Id="rId217" Type="http://schemas.openxmlformats.org/officeDocument/2006/relationships/ctrlProp" Target="../ctrlProps/ctrlProp214.xml"/><Relationship Id="rId1" Type="http://schemas.openxmlformats.org/officeDocument/2006/relationships/printerSettings" Target="../printerSettings/printerSettings14.bin"/><Relationship Id="rId6" Type="http://schemas.openxmlformats.org/officeDocument/2006/relationships/ctrlProp" Target="../ctrlProps/ctrlProp3.xml"/><Relationship Id="rId212" Type="http://schemas.openxmlformats.org/officeDocument/2006/relationships/ctrlProp" Target="../ctrlProps/ctrlProp209.xml"/><Relationship Id="rId233" Type="http://schemas.openxmlformats.org/officeDocument/2006/relationships/ctrlProp" Target="../ctrlProps/ctrlProp230.xml"/><Relationship Id="rId238" Type="http://schemas.openxmlformats.org/officeDocument/2006/relationships/ctrlProp" Target="../ctrlProps/ctrlProp235.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172" Type="http://schemas.openxmlformats.org/officeDocument/2006/relationships/ctrlProp" Target="../ctrlProps/ctrlProp169.xml"/><Relationship Id="rId193" Type="http://schemas.openxmlformats.org/officeDocument/2006/relationships/ctrlProp" Target="../ctrlProps/ctrlProp190.xml"/><Relationship Id="rId202" Type="http://schemas.openxmlformats.org/officeDocument/2006/relationships/ctrlProp" Target="../ctrlProps/ctrlProp199.xml"/><Relationship Id="rId207" Type="http://schemas.openxmlformats.org/officeDocument/2006/relationships/ctrlProp" Target="../ctrlProps/ctrlProp204.xml"/><Relationship Id="rId223" Type="http://schemas.openxmlformats.org/officeDocument/2006/relationships/ctrlProp" Target="../ctrlProps/ctrlProp220.xml"/><Relationship Id="rId228" Type="http://schemas.openxmlformats.org/officeDocument/2006/relationships/ctrlProp" Target="../ctrlProps/ctrlProp225.xml"/><Relationship Id="rId244" Type="http://schemas.openxmlformats.org/officeDocument/2006/relationships/ctrlProp" Target="../ctrlProps/ctrlProp241.xml"/><Relationship Id="rId249" Type="http://schemas.openxmlformats.org/officeDocument/2006/relationships/ctrlProp" Target="../ctrlProps/ctrlProp24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183" Type="http://schemas.openxmlformats.org/officeDocument/2006/relationships/ctrlProp" Target="../ctrlProps/ctrlProp180.xml"/><Relationship Id="rId213" Type="http://schemas.openxmlformats.org/officeDocument/2006/relationships/ctrlProp" Target="../ctrlProps/ctrlProp210.xml"/><Relationship Id="rId218" Type="http://schemas.openxmlformats.org/officeDocument/2006/relationships/ctrlProp" Target="../ctrlProps/ctrlProp215.xml"/><Relationship Id="rId234" Type="http://schemas.openxmlformats.org/officeDocument/2006/relationships/ctrlProp" Target="../ctrlProps/ctrlProp231.xml"/><Relationship Id="rId239" Type="http://schemas.openxmlformats.org/officeDocument/2006/relationships/ctrlProp" Target="../ctrlProps/ctrlProp236.xml"/><Relationship Id="rId2" Type="http://schemas.openxmlformats.org/officeDocument/2006/relationships/drawing" Target="../drawings/drawing1.xml"/><Relationship Id="rId29" Type="http://schemas.openxmlformats.org/officeDocument/2006/relationships/ctrlProp" Target="../ctrlProps/ctrlProp26.xml"/><Relationship Id="rId250" Type="http://schemas.openxmlformats.org/officeDocument/2006/relationships/ctrlProp" Target="../ctrlProps/ctrlProp247.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199" Type="http://schemas.openxmlformats.org/officeDocument/2006/relationships/ctrlProp" Target="../ctrlProps/ctrlProp196.xml"/><Relationship Id="rId203" Type="http://schemas.openxmlformats.org/officeDocument/2006/relationships/ctrlProp" Target="../ctrlProps/ctrlProp200.xml"/><Relationship Id="rId208" Type="http://schemas.openxmlformats.org/officeDocument/2006/relationships/ctrlProp" Target="../ctrlProps/ctrlProp205.xml"/><Relationship Id="rId229" Type="http://schemas.openxmlformats.org/officeDocument/2006/relationships/ctrlProp" Target="../ctrlProps/ctrlProp226.xml"/><Relationship Id="rId19" Type="http://schemas.openxmlformats.org/officeDocument/2006/relationships/ctrlProp" Target="../ctrlProps/ctrlProp16.xml"/><Relationship Id="rId224" Type="http://schemas.openxmlformats.org/officeDocument/2006/relationships/ctrlProp" Target="../ctrlProps/ctrlProp221.xml"/><Relationship Id="rId240" Type="http://schemas.openxmlformats.org/officeDocument/2006/relationships/ctrlProp" Target="../ctrlProps/ctrlProp237.xml"/><Relationship Id="rId245" Type="http://schemas.openxmlformats.org/officeDocument/2006/relationships/ctrlProp" Target="../ctrlProps/ctrlProp242.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189" Type="http://schemas.openxmlformats.org/officeDocument/2006/relationships/ctrlProp" Target="../ctrlProps/ctrlProp186.xml"/><Relationship Id="rId219" Type="http://schemas.openxmlformats.org/officeDocument/2006/relationships/ctrlProp" Target="../ctrlProps/ctrlProp216.xml"/><Relationship Id="rId3" Type="http://schemas.openxmlformats.org/officeDocument/2006/relationships/vmlDrawing" Target="../drawings/vmlDrawing1.vml"/><Relationship Id="rId214" Type="http://schemas.openxmlformats.org/officeDocument/2006/relationships/ctrlProp" Target="../ctrlProps/ctrlProp211.xml"/><Relationship Id="rId230" Type="http://schemas.openxmlformats.org/officeDocument/2006/relationships/ctrlProp" Target="../ctrlProps/ctrlProp227.xml"/><Relationship Id="rId235" Type="http://schemas.openxmlformats.org/officeDocument/2006/relationships/ctrlProp" Target="../ctrlProps/ctrlProp232.xml"/><Relationship Id="rId251" Type="http://schemas.openxmlformats.org/officeDocument/2006/relationships/ctrlProp" Target="../ctrlProps/ctrlProp248.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79" Type="http://schemas.openxmlformats.org/officeDocument/2006/relationships/ctrlProp" Target="../ctrlProps/ctrlProp176.xml"/><Relationship Id="rId195" Type="http://schemas.openxmlformats.org/officeDocument/2006/relationships/ctrlProp" Target="../ctrlProps/ctrlProp192.xml"/><Relationship Id="rId209" Type="http://schemas.openxmlformats.org/officeDocument/2006/relationships/ctrlProp" Target="../ctrlProps/ctrlProp206.xml"/><Relationship Id="rId190" Type="http://schemas.openxmlformats.org/officeDocument/2006/relationships/ctrlProp" Target="../ctrlProps/ctrlProp187.xml"/><Relationship Id="rId204" Type="http://schemas.openxmlformats.org/officeDocument/2006/relationships/ctrlProp" Target="../ctrlProps/ctrlProp201.xml"/><Relationship Id="rId220" Type="http://schemas.openxmlformats.org/officeDocument/2006/relationships/ctrlProp" Target="../ctrlProps/ctrlProp217.xml"/><Relationship Id="rId225" Type="http://schemas.openxmlformats.org/officeDocument/2006/relationships/ctrlProp" Target="../ctrlProps/ctrlProp222.xml"/><Relationship Id="rId241" Type="http://schemas.openxmlformats.org/officeDocument/2006/relationships/ctrlProp" Target="../ctrlProps/ctrlProp238.xml"/><Relationship Id="rId246" Type="http://schemas.openxmlformats.org/officeDocument/2006/relationships/ctrlProp" Target="../ctrlProps/ctrlProp243.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164" Type="http://schemas.openxmlformats.org/officeDocument/2006/relationships/ctrlProp" Target="../ctrlProps/ctrlProp161.xml"/><Relationship Id="rId169" Type="http://schemas.openxmlformats.org/officeDocument/2006/relationships/ctrlProp" Target="../ctrlProps/ctrlProp166.xml"/><Relationship Id="rId185" Type="http://schemas.openxmlformats.org/officeDocument/2006/relationships/ctrlProp" Target="../ctrlProps/ctrlProp182.xml"/><Relationship Id="rId4" Type="http://schemas.openxmlformats.org/officeDocument/2006/relationships/ctrlProp" Target="../ctrlProps/ctrlProp1.xml"/><Relationship Id="rId9" Type="http://schemas.openxmlformats.org/officeDocument/2006/relationships/ctrlProp" Target="../ctrlProps/ctrlProp6.xml"/><Relationship Id="rId180" Type="http://schemas.openxmlformats.org/officeDocument/2006/relationships/ctrlProp" Target="../ctrlProps/ctrlProp177.xml"/><Relationship Id="rId210" Type="http://schemas.openxmlformats.org/officeDocument/2006/relationships/ctrlProp" Target="../ctrlProps/ctrlProp207.xml"/><Relationship Id="rId215" Type="http://schemas.openxmlformats.org/officeDocument/2006/relationships/ctrlProp" Target="../ctrlProps/ctrlProp212.xml"/><Relationship Id="rId236" Type="http://schemas.openxmlformats.org/officeDocument/2006/relationships/ctrlProp" Target="../ctrlProps/ctrlProp233.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196" Type="http://schemas.openxmlformats.org/officeDocument/2006/relationships/ctrlProp" Target="../ctrlProps/ctrlProp193.xml"/><Relationship Id="rId200" Type="http://schemas.openxmlformats.org/officeDocument/2006/relationships/ctrlProp" Target="../ctrlProps/ctrlProp197.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FF"/>
    <pageSetUpPr fitToPage="1"/>
  </sheetPr>
  <dimension ref="A1:AX38"/>
  <sheetViews>
    <sheetView tabSelected="1" view="pageBreakPreview" zoomScaleNormal="100" zoomScaleSheetLayoutView="100" workbookViewId="0">
      <selection activeCell="AX20" sqref="AX20"/>
    </sheetView>
  </sheetViews>
  <sheetFormatPr defaultRowHeight="13.5"/>
  <cols>
    <col min="1" max="7" width="3" style="797" customWidth="1"/>
    <col min="8" max="8" width="3" style="799" customWidth="1"/>
    <col min="9" max="15" width="3.125" style="799" customWidth="1"/>
    <col min="16" max="27" width="3.125" style="797" customWidth="1"/>
    <col min="28" max="28" width="3" style="797" customWidth="1"/>
    <col min="29" max="30" width="2.875" style="797" customWidth="1"/>
    <col min="31" max="32" width="2.75" style="797" customWidth="1"/>
    <col min="33" max="44" width="3.25" style="797" customWidth="1"/>
    <col min="45" max="47" width="9" style="797"/>
    <col min="48" max="48" width="13.75" style="797" customWidth="1"/>
    <col min="49" max="256" width="9" style="797"/>
    <col min="257" max="264" width="3" style="797" customWidth="1"/>
    <col min="265" max="283" width="3.125" style="797" customWidth="1"/>
    <col min="284" max="284" width="3" style="797" customWidth="1"/>
    <col min="285" max="286" width="2.875" style="797" customWidth="1"/>
    <col min="287" max="288" width="2.75" style="797" customWidth="1"/>
    <col min="289" max="300" width="3.25" style="797" customWidth="1"/>
    <col min="301" max="303" width="9" style="797"/>
    <col min="304" max="304" width="13.75" style="797" customWidth="1"/>
    <col min="305" max="512" width="9" style="797"/>
    <col min="513" max="520" width="3" style="797" customWidth="1"/>
    <col min="521" max="539" width="3.125" style="797" customWidth="1"/>
    <col min="540" max="540" width="3" style="797" customWidth="1"/>
    <col min="541" max="542" width="2.875" style="797" customWidth="1"/>
    <col min="543" max="544" width="2.75" style="797" customWidth="1"/>
    <col min="545" max="556" width="3.25" style="797" customWidth="1"/>
    <col min="557" max="559" width="9" style="797"/>
    <col min="560" max="560" width="13.75" style="797" customWidth="1"/>
    <col min="561" max="768" width="9" style="797"/>
    <col min="769" max="776" width="3" style="797" customWidth="1"/>
    <col min="777" max="795" width="3.125" style="797" customWidth="1"/>
    <col min="796" max="796" width="3" style="797" customWidth="1"/>
    <col min="797" max="798" width="2.875" style="797" customWidth="1"/>
    <col min="799" max="800" width="2.75" style="797" customWidth="1"/>
    <col min="801" max="812" width="3.25" style="797" customWidth="1"/>
    <col min="813" max="815" width="9" style="797"/>
    <col min="816" max="816" width="13.75" style="797" customWidth="1"/>
    <col min="817" max="1024" width="9" style="797"/>
    <col min="1025" max="1032" width="3" style="797" customWidth="1"/>
    <col min="1033" max="1051" width="3.125" style="797" customWidth="1"/>
    <col min="1052" max="1052" width="3" style="797" customWidth="1"/>
    <col min="1053" max="1054" width="2.875" style="797" customWidth="1"/>
    <col min="1055" max="1056" width="2.75" style="797" customWidth="1"/>
    <col min="1057" max="1068" width="3.25" style="797" customWidth="1"/>
    <col min="1069" max="1071" width="9" style="797"/>
    <col min="1072" max="1072" width="13.75" style="797" customWidth="1"/>
    <col min="1073" max="1280" width="9" style="797"/>
    <col min="1281" max="1288" width="3" style="797" customWidth="1"/>
    <col min="1289" max="1307" width="3.125" style="797" customWidth="1"/>
    <col min="1308" max="1308" width="3" style="797" customWidth="1"/>
    <col min="1309" max="1310" width="2.875" style="797" customWidth="1"/>
    <col min="1311" max="1312" width="2.75" style="797" customWidth="1"/>
    <col min="1313" max="1324" width="3.25" style="797" customWidth="1"/>
    <col min="1325" max="1327" width="9" style="797"/>
    <col min="1328" max="1328" width="13.75" style="797" customWidth="1"/>
    <col min="1329" max="1536" width="9" style="797"/>
    <col min="1537" max="1544" width="3" style="797" customWidth="1"/>
    <col min="1545" max="1563" width="3.125" style="797" customWidth="1"/>
    <col min="1564" max="1564" width="3" style="797" customWidth="1"/>
    <col min="1565" max="1566" width="2.875" style="797" customWidth="1"/>
    <col min="1567" max="1568" width="2.75" style="797" customWidth="1"/>
    <col min="1569" max="1580" width="3.25" style="797" customWidth="1"/>
    <col min="1581" max="1583" width="9" style="797"/>
    <col min="1584" max="1584" width="13.75" style="797" customWidth="1"/>
    <col min="1585" max="1792" width="9" style="797"/>
    <col min="1793" max="1800" width="3" style="797" customWidth="1"/>
    <col min="1801" max="1819" width="3.125" style="797" customWidth="1"/>
    <col min="1820" max="1820" width="3" style="797" customWidth="1"/>
    <col min="1821" max="1822" width="2.875" style="797" customWidth="1"/>
    <col min="1823" max="1824" width="2.75" style="797" customWidth="1"/>
    <col min="1825" max="1836" width="3.25" style="797" customWidth="1"/>
    <col min="1837" max="1839" width="9" style="797"/>
    <col min="1840" max="1840" width="13.75" style="797" customWidth="1"/>
    <col min="1841" max="2048" width="9" style="797"/>
    <col min="2049" max="2056" width="3" style="797" customWidth="1"/>
    <col min="2057" max="2075" width="3.125" style="797" customWidth="1"/>
    <col min="2076" max="2076" width="3" style="797" customWidth="1"/>
    <col min="2077" max="2078" width="2.875" style="797" customWidth="1"/>
    <col min="2079" max="2080" width="2.75" style="797" customWidth="1"/>
    <col min="2081" max="2092" width="3.25" style="797" customWidth="1"/>
    <col min="2093" max="2095" width="9" style="797"/>
    <col min="2096" max="2096" width="13.75" style="797" customWidth="1"/>
    <col min="2097" max="2304" width="9" style="797"/>
    <col min="2305" max="2312" width="3" style="797" customWidth="1"/>
    <col min="2313" max="2331" width="3.125" style="797" customWidth="1"/>
    <col min="2332" max="2332" width="3" style="797" customWidth="1"/>
    <col min="2333" max="2334" width="2.875" style="797" customWidth="1"/>
    <col min="2335" max="2336" width="2.75" style="797" customWidth="1"/>
    <col min="2337" max="2348" width="3.25" style="797" customWidth="1"/>
    <col min="2349" max="2351" width="9" style="797"/>
    <col min="2352" max="2352" width="13.75" style="797" customWidth="1"/>
    <col min="2353" max="2560" width="9" style="797"/>
    <col min="2561" max="2568" width="3" style="797" customWidth="1"/>
    <col min="2569" max="2587" width="3.125" style="797" customWidth="1"/>
    <col min="2588" max="2588" width="3" style="797" customWidth="1"/>
    <col min="2589" max="2590" width="2.875" style="797" customWidth="1"/>
    <col min="2591" max="2592" width="2.75" style="797" customWidth="1"/>
    <col min="2593" max="2604" width="3.25" style="797" customWidth="1"/>
    <col min="2605" max="2607" width="9" style="797"/>
    <col min="2608" max="2608" width="13.75" style="797" customWidth="1"/>
    <col min="2609" max="2816" width="9" style="797"/>
    <col min="2817" max="2824" width="3" style="797" customWidth="1"/>
    <col min="2825" max="2843" width="3.125" style="797" customWidth="1"/>
    <col min="2844" max="2844" width="3" style="797" customWidth="1"/>
    <col min="2845" max="2846" width="2.875" style="797" customWidth="1"/>
    <col min="2847" max="2848" width="2.75" style="797" customWidth="1"/>
    <col min="2849" max="2860" width="3.25" style="797" customWidth="1"/>
    <col min="2861" max="2863" width="9" style="797"/>
    <col min="2864" max="2864" width="13.75" style="797" customWidth="1"/>
    <col min="2865" max="3072" width="9" style="797"/>
    <col min="3073" max="3080" width="3" style="797" customWidth="1"/>
    <col min="3081" max="3099" width="3.125" style="797" customWidth="1"/>
    <col min="3100" max="3100" width="3" style="797" customWidth="1"/>
    <col min="3101" max="3102" width="2.875" style="797" customWidth="1"/>
    <col min="3103" max="3104" width="2.75" style="797" customWidth="1"/>
    <col min="3105" max="3116" width="3.25" style="797" customWidth="1"/>
    <col min="3117" max="3119" width="9" style="797"/>
    <col min="3120" max="3120" width="13.75" style="797" customWidth="1"/>
    <col min="3121" max="3328" width="9" style="797"/>
    <col min="3329" max="3336" width="3" style="797" customWidth="1"/>
    <col min="3337" max="3355" width="3.125" style="797" customWidth="1"/>
    <col min="3356" max="3356" width="3" style="797" customWidth="1"/>
    <col min="3357" max="3358" width="2.875" style="797" customWidth="1"/>
    <col min="3359" max="3360" width="2.75" style="797" customWidth="1"/>
    <col min="3361" max="3372" width="3.25" style="797" customWidth="1"/>
    <col min="3373" max="3375" width="9" style="797"/>
    <col min="3376" max="3376" width="13.75" style="797" customWidth="1"/>
    <col min="3377" max="3584" width="9" style="797"/>
    <col min="3585" max="3592" width="3" style="797" customWidth="1"/>
    <col min="3593" max="3611" width="3.125" style="797" customWidth="1"/>
    <col min="3612" max="3612" width="3" style="797" customWidth="1"/>
    <col min="3613" max="3614" width="2.875" style="797" customWidth="1"/>
    <col min="3615" max="3616" width="2.75" style="797" customWidth="1"/>
    <col min="3617" max="3628" width="3.25" style="797" customWidth="1"/>
    <col min="3629" max="3631" width="9" style="797"/>
    <col min="3632" max="3632" width="13.75" style="797" customWidth="1"/>
    <col min="3633" max="3840" width="9" style="797"/>
    <col min="3841" max="3848" width="3" style="797" customWidth="1"/>
    <col min="3849" max="3867" width="3.125" style="797" customWidth="1"/>
    <col min="3868" max="3868" width="3" style="797" customWidth="1"/>
    <col min="3869" max="3870" width="2.875" style="797" customWidth="1"/>
    <col min="3871" max="3872" width="2.75" style="797" customWidth="1"/>
    <col min="3873" max="3884" width="3.25" style="797" customWidth="1"/>
    <col min="3885" max="3887" width="9" style="797"/>
    <col min="3888" max="3888" width="13.75" style="797" customWidth="1"/>
    <col min="3889" max="4096" width="9" style="797"/>
    <col min="4097" max="4104" width="3" style="797" customWidth="1"/>
    <col min="4105" max="4123" width="3.125" style="797" customWidth="1"/>
    <col min="4124" max="4124" width="3" style="797" customWidth="1"/>
    <col min="4125" max="4126" width="2.875" style="797" customWidth="1"/>
    <col min="4127" max="4128" width="2.75" style="797" customWidth="1"/>
    <col min="4129" max="4140" width="3.25" style="797" customWidth="1"/>
    <col min="4141" max="4143" width="9" style="797"/>
    <col min="4144" max="4144" width="13.75" style="797" customWidth="1"/>
    <col min="4145" max="4352" width="9" style="797"/>
    <col min="4353" max="4360" width="3" style="797" customWidth="1"/>
    <col min="4361" max="4379" width="3.125" style="797" customWidth="1"/>
    <col min="4380" max="4380" width="3" style="797" customWidth="1"/>
    <col min="4381" max="4382" width="2.875" style="797" customWidth="1"/>
    <col min="4383" max="4384" width="2.75" style="797" customWidth="1"/>
    <col min="4385" max="4396" width="3.25" style="797" customWidth="1"/>
    <col min="4397" max="4399" width="9" style="797"/>
    <col min="4400" max="4400" width="13.75" style="797" customWidth="1"/>
    <col min="4401" max="4608" width="9" style="797"/>
    <col min="4609" max="4616" width="3" style="797" customWidth="1"/>
    <col min="4617" max="4635" width="3.125" style="797" customWidth="1"/>
    <col min="4636" max="4636" width="3" style="797" customWidth="1"/>
    <col min="4637" max="4638" width="2.875" style="797" customWidth="1"/>
    <col min="4639" max="4640" width="2.75" style="797" customWidth="1"/>
    <col min="4641" max="4652" width="3.25" style="797" customWidth="1"/>
    <col min="4653" max="4655" width="9" style="797"/>
    <col min="4656" max="4656" width="13.75" style="797" customWidth="1"/>
    <col min="4657" max="4864" width="9" style="797"/>
    <col min="4865" max="4872" width="3" style="797" customWidth="1"/>
    <col min="4873" max="4891" width="3.125" style="797" customWidth="1"/>
    <col min="4892" max="4892" width="3" style="797" customWidth="1"/>
    <col min="4893" max="4894" width="2.875" style="797" customWidth="1"/>
    <col min="4895" max="4896" width="2.75" style="797" customWidth="1"/>
    <col min="4897" max="4908" width="3.25" style="797" customWidth="1"/>
    <col min="4909" max="4911" width="9" style="797"/>
    <col min="4912" max="4912" width="13.75" style="797" customWidth="1"/>
    <col min="4913" max="5120" width="9" style="797"/>
    <col min="5121" max="5128" width="3" style="797" customWidth="1"/>
    <col min="5129" max="5147" width="3.125" style="797" customWidth="1"/>
    <col min="5148" max="5148" width="3" style="797" customWidth="1"/>
    <col min="5149" max="5150" width="2.875" style="797" customWidth="1"/>
    <col min="5151" max="5152" width="2.75" style="797" customWidth="1"/>
    <col min="5153" max="5164" width="3.25" style="797" customWidth="1"/>
    <col min="5165" max="5167" width="9" style="797"/>
    <col min="5168" max="5168" width="13.75" style="797" customWidth="1"/>
    <col min="5169" max="5376" width="9" style="797"/>
    <col min="5377" max="5384" width="3" style="797" customWidth="1"/>
    <col min="5385" max="5403" width="3.125" style="797" customWidth="1"/>
    <col min="5404" max="5404" width="3" style="797" customWidth="1"/>
    <col min="5405" max="5406" width="2.875" style="797" customWidth="1"/>
    <col min="5407" max="5408" width="2.75" style="797" customWidth="1"/>
    <col min="5409" max="5420" width="3.25" style="797" customWidth="1"/>
    <col min="5421" max="5423" width="9" style="797"/>
    <col min="5424" max="5424" width="13.75" style="797" customWidth="1"/>
    <col min="5425" max="5632" width="9" style="797"/>
    <col min="5633" max="5640" width="3" style="797" customWidth="1"/>
    <col min="5641" max="5659" width="3.125" style="797" customWidth="1"/>
    <col min="5660" max="5660" width="3" style="797" customWidth="1"/>
    <col min="5661" max="5662" width="2.875" style="797" customWidth="1"/>
    <col min="5663" max="5664" width="2.75" style="797" customWidth="1"/>
    <col min="5665" max="5676" width="3.25" style="797" customWidth="1"/>
    <col min="5677" max="5679" width="9" style="797"/>
    <col min="5680" max="5680" width="13.75" style="797" customWidth="1"/>
    <col min="5681" max="5888" width="9" style="797"/>
    <col min="5889" max="5896" width="3" style="797" customWidth="1"/>
    <col min="5897" max="5915" width="3.125" style="797" customWidth="1"/>
    <col min="5916" max="5916" width="3" style="797" customWidth="1"/>
    <col min="5917" max="5918" width="2.875" style="797" customWidth="1"/>
    <col min="5919" max="5920" width="2.75" style="797" customWidth="1"/>
    <col min="5921" max="5932" width="3.25" style="797" customWidth="1"/>
    <col min="5933" max="5935" width="9" style="797"/>
    <col min="5936" max="5936" width="13.75" style="797" customWidth="1"/>
    <col min="5937" max="6144" width="9" style="797"/>
    <col min="6145" max="6152" width="3" style="797" customWidth="1"/>
    <col min="6153" max="6171" width="3.125" style="797" customWidth="1"/>
    <col min="6172" max="6172" width="3" style="797" customWidth="1"/>
    <col min="6173" max="6174" width="2.875" style="797" customWidth="1"/>
    <col min="6175" max="6176" width="2.75" style="797" customWidth="1"/>
    <col min="6177" max="6188" width="3.25" style="797" customWidth="1"/>
    <col min="6189" max="6191" width="9" style="797"/>
    <col min="6192" max="6192" width="13.75" style="797" customWidth="1"/>
    <col min="6193" max="6400" width="9" style="797"/>
    <col min="6401" max="6408" width="3" style="797" customWidth="1"/>
    <col min="6409" max="6427" width="3.125" style="797" customWidth="1"/>
    <col min="6428" max="6428" width="3" style="797" customWidth="1"/>
    <col min="6429" max="6430" width="2.875" style="797" customWidth="1"/>
    <col min="6431" max="6432" width="2.75" style="797" customWidth="1"/>
    <col min="6433" max="6444" width="3.25" style="797" customWidth="1"/>
    <col min="6445" max="6447" width="9" style="797"/>
    <col min="6448" max="6448" width="13.75" style="797" customWidth="1"/>
    <col min="6449" max="6656" width="9" style="797"/>
    <col min="6657" max="6664" width="3" style="797" customWidth="1"/>
    <col min="6665" max="6683" width="3.125" style="797" customWidth="1"/>
    <col min="6684" max="6684" width="3" style="797" customWidth="1"/>
    <col min="6685" max="6686" width="2.875" style="797" customWidth="1"/>
    <col min="6687" max="6688" width="2.75" style="797" customWidth="1"/>
    <col min="6689" max="6700" width="3.25" style="797" customWidth="1"/>
    <col min="6701" max="6703" width="9" style="797"/>
    <col min="6704" max="6704" width="13.75" style="797" customWidth="1"/>
    <col min="6705" max="6912" width="9" style="797"/>
    <col min="6913" max="6920" width="3" style="797" customWidth="1"/>
    <col min="6921" max="6939" width="3.125" style="797" customWidth="1"/>
    <col min="6940" max="6940" width="3" style="797" customWidth="1"/>
    <col min="6941" max="6942" width="2.875" style="797" customWidth="1"/>
    <col min="6943" max="6944" width="2.75" style="797" customWidth="1"/>
    <col min="6945" max="6956" width="3.25" style="797" customWidth="1"/>
    <col min="6957" max="6959" width="9" style="797"/>
    <col min="6960" max="6960" width="13.75" style="797" customWidth="1"/>
    <col min="6961" max="7168" width="9" style="797"/>
    <col min="7169" max="7176" width="3" style="797" customWidth="1"/>
    <col min="7177" max="7195" width="3.125" style="797" customWidth="1"/>
    <col min="7196" max="7196" width="3" style="797" customWidth="1"/>
    <col min="7197" max="7198" width="2.875" style="797" customWidth="1"/>
    <col min="7199" max="7200" width="2.75" style="797" customWidth="1"/>
    <col min="7201" max="7212" width="3.25" style="797" customWidth="1"/>
    <col min="7213" max="7215" width="9" style="797"/>
    <col min="7216" max="7216" width="13.75" style="797" customWidth="1"/>
    <col min="7217" max="7424" width="9" style="797"/>
    <col min="7425" max="7432" width="3" style="797" customWidth="1"/>
    <col min="7433" max="7451" width="3.125" style="797" customWidth="1"/>
    <col min="7452" max="7452" width="3" style="797" customWidth="1"/>
    <col min="7453" max="7454" width="2.875" style="797" customWidth="1"/>
    <col min="7455" max="7456" width="2.75" style="797" customWidth="1"/>
    <col min="7457" max="7468" width="3.25" style="797" customWidth="1"/>
    <col min="7469" max="7471" width="9" style="797"/>
    <col min="7472" max="7472" width="13.75" style="797" customWidth="1"/>
    <col min="7473" max="7680" width="9" style="797"/>
    <col min="7681" max="7688" width="3" style="797" customWidth="1"/>
    <col min="7689" max="7707" width="3.125" style="797" customWidth="1"/>
    <col min="7708" max="7708" width="3" style="797" customWidth="1"/>
    <col min="7709" max="7710" width="2.875" style="797" customWidth="1"/>
    <col min="7711" max="7712" width="2.75" style="797" customWidth="1"/>
    <col min="7713" max="7724" width="3.25" style="797" customWidth="1"/>
    <col min="7725" max="7727" width="9" style="797"/>
    <col min="7728" max="7728" width="13.75" style="797" customWidth="1"/>
    <col min="7729" max="7936" width="9" style="797"/>
    <col min="7937" max="7944" width="3" style="797" customWidth="1"/>
    <col min="7945" max="7963" width="3.125" style="797" customWidth="1"/>
    <col min="7964" max="7964" width="3" style="797" customWidth="1"/>
    <col min="7965" max="7966" width="2.875" style="797" customWidth="1"/>
    <col min="7967" max="7968" width="2.75" style="797" customWidth="1"/>
    <col min="7969" max="7980" width="3.25" style="797" customWidth="1"/>
    <col min="7981" max="7983" width="9" style="797"/>
    <col min="7984" max="7984" width="13.75" style="797" customWidth="1"/>
    <col min="7985" max="8192" width="9" style="797"/>
    <col min="8193" max="8200" width="3" style="797" customWidth="1"/>
    <col min="8201" max="8219" width="3.125" style="797" customWidth="1"/>
    <col min="8220" max="8220" width="3" style="797" customWidth="1"/>
    <col min="8221" max="8222" width="2.875" style="797" customWidth="1"/>
    <col min="8223" max="8224" width="2.75" style="797" customWidth="1"/>
    <col min="8225" max="8236" width="3.25" style="797" customWidth="1"/>
    <col min="8237" max="8239" width="9" style="797"/>
    <col min="8240" max="8240" width="13.75" style="797" customWidth="1"/>
    <col min="8241" max="8448" width="9" style="797"/>
    <col min="8449" max="8456" width="3" style="797" customWidth="1"/>
    <col min="8457" max="8475" width="3.125" style="797" customWidth="1"/>
    <col min="8476" max="8476" width="3" style="797" customWidth="1"/>
    <col min="8477" max="8478" width="2.875" style="797" customWidth="1"/>
    <col min="8479" max="8480" width="2.75" style="797" customWidth="1"/>
    <col min="8481" max="8492" width="3.25" style="797" customWidth="1"/>
    <col min="8493" max="8495" width="9" style="797"/>
    <col min="8496" max="8496" width="13.75" style="797" customWidth="1"/>
    <col min="8497" max="8704" width="9" style="797"/>
    <col min="8705" max="8712" width="3" style="797" customWidth="1"/>
    <col min="8713" max="8731" width="3.125" style="797" customWidth="1"/>
    <col min="8732" max="8732" width="3" style="797" customWidth="1"/>
    <col min="8733" max="8734" width="2.875" style="797" customWidth="1"/>
    <col min="8735" max="8736" width="2.75" style="797" customWidth="1"/>
    <col min="8737" max="8748" width="3.25" style="797" customWidth="1"/>
    <col min="8749" max="8751" width="9" style="797"/>
    <col min="8752" max="8752" width="13.75" style="797" customWidth="1"/>
    <col min="8753" max="8960" width="9" style="797"/>
    <col min="8961" max="8968" width="3" style="797" customWidth="1"/>
    <col min="8969" max="8987" width="3.125" style="797" customWidth="1"/>
    <col min="8988" max="8988" width="3" style="797" customWidth="1"/>
    <col min="8989" max="8990" width="2.875" style="797" customWidth="1"/>
    <col min="8991" max="8992" width="2.75" style="797" customWidth="1"/>
    <col min="8993" max="9004" width="3.25" style="797" customWidth="1"/>
    <col min="9005" max="9007" width="9" style="797"/>
    <col min="9008" max="9008" width="13.75" style="797" customWidth="1"/>
    <col min="9009" max="9216" width="9" style="797"/>
    <col min="9217" max="9224" width="3" style="797" customWidth="1"/>
    <col min="9225" max="9243" width="3.125" style="797" customWidth="1"/>
    <col min="9244" max="9244" width="3" style="797" customWidth="1"/>
    <col min="9245" max="9246" width="2.875" style="797" customWidth="1"/>
    <col min="9247" max="9248" width="2.75" style="797" customWidth="1"/>
    <col min="9249" max="9260" width="3.25" style="797" customWidth="1"/>
    <col min="9261" max="9263" width="9" style="797"/>
    <col min="9264" max="9264" width="13.75" style="797" customWidth="1"/>
    <col min="9265" max="9472" width="9" style="797"/>
    <col min="9473" max="9480" width="3" style="797" customWidth="1"/>
    <col min="9481" max="9499" width="3.125" style="797" customWidth="1"/>
    <col min="9500" max="9500" width="3" style="797" customWidth="1"/>
    <col min="9501" max="9502" width="2.875" style="797" customWidth="1"/>
    <col min="9503" max="9504" width="2.75" style="797" customWidth="1"/>
    <col min="9505" max="9516" width="3.25" style="797" customWidth="1"/>
    <col min="9517" max="9519" width="9" style="797"/>
    <col min="9520" max="9520" width="13.75" style="797" customWidth="1"/>
    <col min="9521" max="9728" width="9" style="797"/>
    <col min="9729" max="9736" width="3" style="797" customWidth="1"/>
    <col min="9737" max="9755" width="3.125" style="797" customWidth="1"/>
    <col min="9756" max="9756" width="3" style="797" customWidth="1"/>
    <col min="9757" max="9758" width="2.875" style="797" customWidth="1"/>
    <col min="9759" max="9760" width="2.75" style="797" customWidth="1"/>
    <col min="9761" max="9772" width="3.25" style="797" customWidth="1"/>
    <col min="9773" max="9775" width="9" style="797"/>
    <col min="9776" max="9776" width="13.75" style="797" customWidth="1"/>
    <col min="9777" max="9984" width="9" style="797"/>
    <col min="9985" max="9992" width="3" style="797" customWidth="1"/>
    <col min="9993" max="10011" width="3.125" style="797" customWidth="1"/>
    <col min="10012" max="10012" width="3" style="797" customWidth="1"/>
    <col min="10013" max="10014" width="2.875" style="797" customWidth="1"/>
    <col min="10015" max="10016" width="2.75" style="797" customWidth="1"/>
    <col min="10017" max="10028" width="3.25" style="797" customWidth="1"/>
    <col min="10029" max="10031" width="9" style="797"/>
    <col min="10032" max="10032" width="13.75" style="797" customWidth="1"/>
    <col min="10033" max="10240" width="9" style="797"/>
    <col min="10241" max="10248" width="3" style="797" customWidth="1"/>
    <col min="10249" max="10267" width="3.125" style="797" customWidth="1"/>
    <col min="10268" max="10268" width="3" style="797" customWidth="1"/>
    <col min="10269" max="10270" width="2.875" style="797" customWidth="1"/>
    <col min="10271" max="10272" width="2.75" style="797" customWidth="1"/>
    <col min="10273" max="10284" width="3.25" style="797" customWidth="1"/>
    <col min="10285" max="10287" width="9" style="797"/>
    <col min="10288" max="10288" width="13.75" style="797" customWidth="1"/>
    <col min="10289" max="10496" width="9" style="797"/>
    <col min="10497" max="10504" width="3" style="797" customWidth="1"/>
    <col min="10505" max="10523" width="3.125" style="797" customWidth="1"/>
    <col min="10524" max="10524" width="3" style="797" customWidth="1"/>
    <col min="10525" max="10526" width="2.875" style="797" customWidth="1"/>
    <col min="10527" max="10528" width="2.75" style="797" customWidth="1"/>
    <col min="10529" max="10540" width="3.25" style="797" customWidth="1"/>
    <col min="10541" max="10543" width="9" style="797"/>
    <col min="10544" max="10544" width="13.75" style="797" customWidth="1"/>
    <col min="10545" max="10752" width="9" style="797"/>
    <col min="10753" max="10760" width="3" style="797" customWidth="1"/>
    <col min="10761" max="10779" width="3.125" style="797" customWidth="1"/>
    <col min="10780" max="10780" width="3" style="797" customWidth="1"/>
    <col min="10781" max="10782" width="2.875" style="797" customWidth="1"/>
    <col min="10783" max="10784" width="2.75" style="797" customWidth="1"/>
    <col min="10785" max="10796" width="3.25" style="797" customWidth="1"/>
    <col min="10797" max="10799" width="9" style="797"/>
    <col min="10800" max="10800" width="13.75" style="797" customWidth="1"/>
    <col min="10801" max="11008" width="9" style="797"/>
    <col min="11009" max="11016" width="3" style="797" customWidth="1"/>
    <col min="11017" max="11035" width="3.125" style="797" customWidth="1"/>
    <col min="11036" max="11036" width="3" style="797" customWidth="1"/>
    <col min="11037" max="11038" width="2.875" style="797" customWidth="1"/>
    <col min="11039" max="11040" width="2.75" style="797" customWidth="1"/>
    <col min="11041" max="11052" width="3.25" style="797" customWidth="1"/>
    <col min="11053" max="11055" width="9" style="797"/>
    <col min="11056" max="11056" width="13.75" style="797" customWidth="1"/>
    <col min="11057" max="11264" width="9" style="797"/>
    <col min="11265" max="11272" width="3" style="797" customWidth="1"/>
    <col min="11273" max="11291" width="3.125" style="797" customWidth="1"/>
    <col min="11292" max="11292" width="3" style="797" customWidth="1"/>
    <col min="11293" max="11294" width="2.875" style="797" customWidth="1"/>
    <col min="11295" max="11296" width="2.75" style="797" customWidth="1"/>
    <col min="11297" max="11308" width="3.25" style="797" customWidth="1"/>
    <col min="11309" max="11311" width="9" style="797"/>
    <col min="11312" max="11312" width="13.75" style="797" customWidth="1"/>
    <col min="11313" max="11520" width="9" style="797"/>
    <col min="11521" max="11528" width="3" style="797" customWidth="1"/>
    <col min="11529" max="11547" width="3.125" style="797" customWidth="1"/>
    <col min="11548" max="11548" width="3" style="797" customWidth="1"/>
    <col min="11549" max="11550" width="2.875" style="797" customWidth="1"/>
    <col min="11551" max="11552" width="2.75" style="797" customWidth="1"/>
    <col min="11553" max="11564" width="3.25" style="797" customWidth="1"/>
    <col min="11565" max="11567" width="9" style="797"/>
    <col min="11568" max="11568" width="13.75" style="797" customWidth="1"/>
    <col min="11569" max="11776" width="9" style="797"/>
    <col min="11777" max="11784" width="3" style="797" customWidth="1"/>
    <col min="11785" max="11803" width="3.125" style="797" customWidth="1"/>
    <col min="11804" max="11804" width="3" style="797" customWidth="1"/>
    <col min="11805" max="11806" width="2.875" style="797" customWidth="1"/>
    <col min="11807" max="11808" width="2.75" style="797" customWidth="1"/>
    <col min="11809" max="11820" width="3.25" style="797" customWidth="1"/>
    <col min="11821" max="11823" width="9" style="797"/>
    <col min="11824" max="11824" width="13.75" style="797" customWidth="1"/>
    <col min="11825" max="12032" width="9" style="797"/>
    <col min="12033" max="12040" width="3" style="797" customWidth="1"/>
    <col min="12041" max="12059" width="3.125" style="797" customWidth="1"/>
    <col min="12060" max="12060" width="3" style="797" customWidth="1"/>
    <col min="12061" max="12062" width="2.875" style="797" customWidth="1"/>
    <col min="12063" max="12064" width="2.75" style="797" customWidth="1"/>
    <col min="12065" max="12076" width="3.25" style="797" customWidth="1"/>
    <col min="12077" max="12079" width="9" style="797"/>
    <col min="12080" max="12080" width="13.75" style="797" customWidth="1"/>
    <col min="12081" max="12288" width="9" style="797"/>
    <col min="12289" max="12296" width="3" style="797" customWidth="1"/>
    <col min="12297" max="12315" width="3.125" style="797" customWidth="1"/>
    <col min="12316" max="12316" width="3" style="797" customWidth="1"/>
    <col min="12317" max="12318" width="2.875" style="797" customWidth="1"/>
    <col min="12319" max="12320" width="2.75" style="797" customWidth="1"/>
    <col min="12321" max="12332" width="3.25" style="797" customWidth="1"/>
    <col min="12333" max="12335" width="9" style="797"/>
    <col min="12336" max="12336" width="13.75" style="797" customWidth="1"/>
    <col min="12337" max="12544" width="9" style="797"/>
    <col min="12545" max="12552" width="3" style="797" customWidth="1"/>
    <col min="12553" max="12571" width="3.125" style="797" customWidth="1"/>
    <col min="12572" max="12572" width="3" style="797" customWidth="1"/>
    <col min="12573" max="12574" width="2.875" style="797" customWidth="1"/>
    <col min="12575" max="12576" width="2.75" style="797" customWidth="1"/>
    <col min="12577" max="12588" width="3.25" style="797" customWidth="1"/>
    <col min="12589" max="12591" width="9" style="797"/>
    <col min="12592" max="12592" width="13.75" style="797" customWidth="1"/>
    <col min="12593" max="12800" width="9" style="797"/>
    <col min="12801" max="12808" width="3" style="797" customWidth="1"/>
    <col min="12809" max="12827" width="3.125" style="797" customWidth="1"/>
    <col min="12828" max="12828" width="3" style="797" customWidth="1"/>
    <col min="12829" max="12830" width="2.875" style="797" customWidth="1"/>
    <col min="12831" max="12832" width="2.75" style="797" customWidth="1"/>
    <col min="12833" max="12844" width="3.25" style="797" customWidth="1"/>
    <col min="12845" max="12847" width="9" style="797"/>
    <col min="12848" max="12848" width="13.75" style="797" customWidth="1"/>
    <col min="12849" max="13056" width="9" style="797"/>
    <col min="13057" max="13064" width="3" style="797" customWidth="1"/>
    <col min="13065" max="13083" width="3.125" style="797" customWidth="1"/>
    <col min="13084" max="13084" width="3" style="797" customWidth="1"/>
    <col min="13085" max="13086" width="2.875" style="797" customWidth="1"/>
    <col min="13087" max="13088" width="2.75" style="797" customWidth="1"/>
    <col min="13089" max="13100" width="3.25" style="797" customWidth="1"/>
    <col min="13101" max="13103" width="9" style="797"/>
    <col min="13104" max="13104" width="13.75" style="797" customWidth="1"/>
    <col min="13105" max="13312" width="9" style="797"/>
    <col min="13313" max="13320" width="3" style="797" customWidth="1"/>
    <col min="13321" max="13339" width="3.125" style="797" customWidth="1"/>
    <col min="13340" max="13340" width="3" style="797" customWidth="1"/>
    <col min="13341" max="13342" width="2.875" style="797" customWidth="1"/>
    <col min="13343" max="13344" width="2.75" style="797" customWidth="1"/>
    <col min="13345" max="13356" width="3.25" style="797" customWidth="1"/>
    <col min="13357" max="13359" width="9" style="797"/>
    <col min="13360" max="13360" width="13.75" style="797" customWidth="1"/>
    <col min="13361" max="13568" width="9" style="797"/>
    <col min="13569" max="13576" width="3" style="797" customWidth="1"/>
    <col min="13577" max="13595" width="3.125" style="797" customWidth="1"/>
    <col min="13596" max="13596" width="3" style="797" customWidth="1"/>
    <col min="13597" max="13598" width="2.875" style="797" customWidth="1"/>
    <col min="13599" max="13600" width="2.75" style="797" customWidth="1"/>
    <col min="13601" max="13612" width="3.25" style="797" customWidth="1"/>
    <col min="13613" max="13615" width="9" style="797"/>
    <col min="13616" max="13616" width="13.75" style="797" customWidth="1"/>
    <col min="13617" max="13824" width="9" style="797"/>
    <col min="13825" max="13832" width="3" style="797" customWidth="1"/>
    <col min="13833" max="13851" width="3.125" style="797" customWidth="1"/>
    <col min="13852" max="13852" width="3" style="797" customWidth="1"/>
    <col min="13853" max="13854" width="2.875" style="797" customWidth="1"/>
    <col min="13855" max="13856" width="2.75" style="797" customWidth="1"/>
    <col min="13857" max="13868" width="3.25" style="797" customWidth="1"/>
    <col min="13869" max="13871" width="9" style="797"/>
    <col min="13872" max="13872" width="13.75" style="797" customWidth="1"/>
    <col min="13873" max="14080" width="9" style="797"/>
    <col min="14081" max="14088" width="3" style="797" customWidth="1"/>
    <col min="14089" max="14107" width="3.125" style="797" customWidth="1"/>
    <col min="14108" max="14108" width="3" style="797" customWidth="1"/>
    <col min="14109" max="14110" width="2.875" style="797" customWidth="1"/>
    <col min="14111" max="14112" width="2.75" style="797" customWidth="1"/>
    <col min="14113" max="14124" width="3.25" style="797" customWidth="1"/>
    <col min="14125" max="14127" width="9" style="797"/>
    <col min="14128" max="14128" width="13.75" style="797" customWidth="1"/>
    <col min="14129" max="14336" width="9" style="797"/>
    <col min="14337" max="14344" width="3" style="797" customWidth="1"/>
    <col min="14345" max="14363" width="3.125" style="797" customWidth="1"/>
    <col min="14364" max="14364" width="3" style="797" customWidth="1"/>
    <col min="14365" max="14366" width="2.875" style="797" customWidth="1"/>
    <col min="14367" max="14368" width="2.75" style="797" customWidth="1"/>
    <col min="14369" max="14380" width="3.25" style="797" customWidth="1"/>
    <col min="14381" max="14383" width="9" style="797"/>
    <col min="14384" max="14384" width="13.75" style="797" customWidth="1"/>
    <col min="14385" max="14592" width="9" style="797"/>
    <col min="14593" max="14600" width="3" style="797" customWidth="1"/>
    <col min="14601" max="14619" width="3.125" style="797" customWidth="1"/>
    <col min="14620" max="14620" width="3" style="797" customWidth="1"/>
    <col min="14621" max="14622" width="2.875" style="797" customWidth="1"/>
    <col min="14623" max="14624" width="2.75" style="797" customWidth="1"/>
    <col min="14625" max="14636" width="3.25" style="797" customWidth="1"/>
    <col min="14637" max="14639" width="9" style="797"/>
    <col min="14640" max="14640" width="13.75" style="797" customWidth="1"/>
    <col min="14641" max="14848" width="9" style="797"/>
    <col min="14849" max="14856" width="3" style="797" customWidth="1"/>
    <col min="14857" max="14875" width="3.125" style="797" customWidth="1"/>
    <col min="14876" max="14876" width="3" style="797" customWidth="1"/>
    <col min="14877" max="14878" width="2.875" style="797" customWidth="1"/>
    <col min="14879" max="14880" width="2.75" style="797" customWidth="1"/>
    <col min="14881" max="14892" width="3.25" style="797" customWidth="1"/>
    <col min="14893" max="14895" width="9" style="797"/>
    <col min="14896" max="14896" width="13.75" style="797" customWidth="1"/>
    <col min="14897" max="15104" width="9" style="797"/>
    <col min="15105" max="15112" width="3" style="797" customWidth="1"/>
    <col min="15113" max="15131" width="3.125" style="797" customWidth="1"/>
    <col min="15132" max="15132" width="3" style="797" customWidth="1"/>
    <col min="15133" max="15134" width="2.875" style="797" customWidth="1"/>
    <col min="15135" max="15136" width="2.75" style="797" customWidth="1"/>
    <col min="15137" max="15148" width="3.25" style="797" customWidth="1"/>
    <col min="15149" max="15151" width="9" style="797"/>
    <col min="15152" max="15152" width="13.75" style="797" customWidth="1"/>
    <col min="15153" max="15360" width="9" style="797"/>
    <col min="15361" max="15368" width="3" style="797" customWidth="1"/>
    <col min="15369" max="15387" width="3.125" style="797" customWidth="1"/>
    <col min="15388" max="15388" width="3" style="797" customWidth="1"/>
    <col min="15389" max="15390" width="2.875" style="797" customWidth="1"/>
    <col min="15391" max="15392" width="2.75" style="797" customWidth="1"/>
    <col min="15393" max="15404" width="3.25" style="797" customWidth="1"/>
    <col min="15405" max="15407" width="9" style="797"/>
    <col min="15408" max="15408" width="13.75" style="797" customWidth="1"/>
    <col min="15409" max="15616" width="9" style="797"/>
    <col min="15617" max="15624" width="3" style="797" customWidth="1"/>
    <col min="15625" max="15643" width="3.125" style="797" customWidth="1"/>
    <col min="15644" max="15644" width="3" style="797" customWidth="1"/>
    <col min="15645" max="15646" width="2.875" style="797" customWidth="1"/>
    <col min="15647" max="15648" width="2.75" style="797" customWidth="1"/>
    <col min="15649" max="15660" width="3.25" style="797" customWidth="1"/>
    <col min="15661" max="15663" width="9" style="797"/>
    <col min="15664" max="15664" width="13.75" style="797" customWidth="1"/>
    <col min="15665" max="15872" width="9" style="797"/>
    <col min="15873" max="15880" width="3" style="797" customWidth="1"/>
    <col min="15881" max="15899" width="3.125" style="797" customWidth="1"/>
    <col min="15900" max="15900" width="3" style="797" customWidth="1"/>
    <col min="15901" max="15902" width="2.875" style="797" customWidth="1"/>
    <col min="15903" max="15904" width="2.75" style="797" customWidth="1"/>
    <col min="15905" max="15916" width="3.25" style="797" customWidth="1"/>
    <col min="15917" max="15919" width="9" style="797"/>
    <col min="15920" max="15920" width="13.75" style="797" customWidth="1"/>
    <col min="15921" max="16128" width="9" style="797"/>
    <col min="16129" max="16136" width="3" style="797" customWidth="1"/>
    <col min="16137" max="16155" width="3.125" style="797" customWidth="1"/>
    <col min="16156" max="16156" width="3" style="797" customWidth="1"/>
    <col min="16157" max="16158" width="2.875" style="797" customWidth="1"/>
    <col min="16159" max="16160" width="2.75" style="797" customWidth="1"/>
    <col min="16161" max="16172" width="3.25" style="797" customWidth="1"/>
    <col min="16173" max="16175" width="9" style="797"/>
    <col min="16176" max="16176" width="13.75" style="797" customWidth="1"/>
    <col min="16177" max="16384" width="9" style="797"/>
  </cols>
  <sheetData>
    <row r="1" spans="1:50" s="769" customFormat="1" ht="20.25" customHeight="1">
      <c r="A1" s="1031" t="s">
        <v>438</v>
      </c>
      <c r="B1" s="1032"/>
      <c r="C1" s="1032"/>
      <c r="D1" s="1035" t="s">
        <v>242</v>
      </c>
      <c r="E1" s="1035"/>
      <c r="F1" s="1037" t="s">
        <v>439</v>
      </c>
      <c r="G1" s="1037"/>
      <c r="H1" s="1038"/>
      <c r="I1" s="1041" t="s">
        <v>468</v>
      </c>
      <c r="J1" s="1041"/>
      <c r="K1" s="1041"/>
      <c r="L1" s="1041"/>
      <c r="M1" s="1041"/>
      <c r="N1" s="1042" t="s">
        <v>440</v>
      </c>
      <c r="O1" s="1042"/>
      <c r="P1" s="1042"/>
      <c r="Q1" s="1042"/>
      <c r="R1" s="1042"/>
      <c r="S1" s="1042"/>
      <c r="T1" s="1042"/>
      <c r="U1" s="1042"/>
      <c r="V1" s="1042"/>
      <c r="W1" s="1042"/>
      <c r="X1" s="1042"/>
      <c r="Y1" s="1042"/>
      <c r="Z1" s="1042"/>
      <c r="AA1" s="1042"/>
      <c r="AB1" s="1042"/>
      <c r="AC1" s="1042"/>
      <c r="AD1" s="1042"/>
      <c r="AE1" s="1042"/>
      <c r="AF1" s="1042"/>
      <c r="AG1" s="1026" t="s">
        <v>216</v>
      </c>
      <c r="AH1" s="1026"/>
      <c r="AI1" s="1026"/>
      <c r="AJ1" s="1026"/>
      <c r="AK1" s="1026"/>
      <c r="AL1" s="1026"/>
      <c r="AM1" s="1026"/>
      <c r="AN1" s="1026"/>
      <c r="AO1" s="1026"/>
      <c r="AP1" s="1026"/>
      <c r="AQ1" s="1026"/>
      <c r="AR1" s="1027"/>
      <c r="AT1" s="770"/>
    </row>
    <row r="2" spans="1:50" s="769" customFormat="1" ht="20.25" customHeight="1">
      <c r="A2" s="1033"/>
      <c r="B2" s="1034"/>
      <c r="C2" s="1034"/>
      <c r="D2" s="1036"/>
      <c r="E2" s="1036"/>
      <c r="F2" s="1039"/>
      <c r="G2" s="1039"/>
      <c r="H2" s="1040"/>
      <c r="I2" s="991" t="s">
        <v>441</v>
      </c>
      <c r="J2" s="1030"/>
      <c r="K2" s="1030"/>
      <c r="L2" s="1030"/>
      <c r="M2" s="1030"/>
      <c r="N2" s="1043"/>
      <c r="O2" s="1043"/>
      <c r="P2" s="1043"/>
      <c r="Q2" s="1043"/>
      <c r="R2" s="1043"/>
      <c r="S2" s="1043"/>
      <c r="T2" s="1043"/>
      <c r="U2" s="1043"/>
      <c r="V2" s="1043"/>
      <c r="W2" s="1043"/>
      <c r="X2" s="1043"/>
      <c r="Y2" s="1043"/>
      <c r="Z2" s="1043"/>
      <c r="AA2" s="1043"/>
      <c r="AB2" s="1043"/>
      <c r="AC2" s="1043"/>
      <c r="AD2" s="1043"/>
      <c r="AE2" s="1043"/>
      <c r="AF2" s="1043"/>
      <c r="AG2" s="1028"/>
      <c r="AH2" s="1028"/>
      <c r="AI2" s="1028"/>
      <c r="AJ2" s="1028"/>
      <c r="AK2" s="1028"/>
      <c r="AL2" s="1028"/>
      <c r="AM2" s="1028"/>
      <c r="AN2" s="1028"/>
      <c r="AO2" s="1028"/>
      <c r="AP2" s="1028"/>
      <c r="AQ2" s="1028"/>
      <c r="AR2" s="1029"/>
      <c r="AT2" s="771"/>
    </row>
    <row r="3" spans="1:50" s="769" customFormat="1" ht="21" customHeight="1">
      <c r="A3" s="976" t="s">
        <v>442</v>
      </c>
      <c r="B3" s="976"/>
      <c r="C3" s="976"/>
      <c r="D3" s="976"/>
      <c r="E3" s="976"/>
      <c r="F3" s="976"/>
      <c r="G3" s="976"/>
      <c r="H3" s="977"/>
      <c r="I3" s="1006" t="s">
        <v>469</v>
      </c>
      <c r="J3" s="1007"/>
      <c r="K3" s="1007"/>
      <c r="L3" s="1007"/>
      <c r="M3" s="1007"/>
      <c r="N3" s="1007"/>
      <c r="O3" s="1007"/>
      <c r="P3" s="1007"/>
      <c r="Q3" s="1007"/>
      <c r="R3" s="1007"/>
      <c r="S3" s="1007"/>
      <c r="T3" s="1007"/>
      <c r="U3" s="1007"/>
      <c r="V3" s="1007"/>
      <c r="W3" s="1007"/>
      <c r="X3" s="1007"/>
      <c r="Y3" s="1007"/>
      <c r="Z3" s="1007"/>
      <c r="AA3" s="1007"/>
      <c r="AB3" s="1007"/>
      <c r="AC3" s="1007"/>
      <c r="AD3" s="1007"/>
      <c r="AE3" s="1007"/>
      <c r="AF3" s="1008"/>
      <c r="AG3" s="972" t="s">
        <v>443</v>
      </c>
      <c r="AH3" s="973"/>
      <c r="AI3" s="974" t="s">
        <v>444</v>
      </c>
      <c r="AJ3" s="972"/>
      <c r="AK3" s="972"/>
      <c r="AL3" s="972"/>
      <c r="AM3" s="972"/>
      <c r="AN3" s="972"/>
      <c r="AO3" s="972"/>
      <c r="AP3" s="972"/>
      <c r="AQ3" s="972"/>
      <c r="AR3" s="975"/>
      <c r="AT3" s="771"/>
    </row>
    <row r="4" spans="1:50" s="769" customFormat="1" ht="21" customHeight="1">
      <c r="A4" s="976"/>
      <c r="B4" s="976"/>
      <c r="C4" s="976"/>
      <c r="D4" s="976"/>
      <c r="E4" s="976"/>
      <c r="F4" s="976"/>
      <c r="G4" s="976"/>
      <c r="H4" s="977"/>
      <c r="I4" s="1009"/>
      <c r="J4" s="1010"/>
      <c r="K4" s="1010"/>
      <c r="L4" s="1010"/>
      <c r="M4" s="1010"/>
      <c r="N4" s="1010"/>
      <c r="O4" s="1010"/>
      <c r="P4" s="1010"/>
      <c r="Q4" s="1010"/>
      <c r="R4" s="1010"/>
      <c r="S4" s="1010"/>
      <c r="T4" s="1010"/>
      <c r="U4" s="1010"/>
      <c r="V4" s="1010"/>
      <c r="W4" s="1010"/>
      <c r="X4" s="1010"/>
      <c r="Y4" s="1010"/>
      <c r="Z4" s="1010"/>
      <c r="AA4" s="1010"/>
      <c r="AB4" s="1010"/>
      <c r="AC4" s="1010"/>
      <c r="AD4" s="1010"/>
      <c r="AE4" s="1010"/>
      <c r="AF4" s="1011"/>
      <c r="AG4" s="972"/>
      <c r="AH4" s="973"/>
      <c r="AI4" s="974"/>
      <c r="AJ4" s="972"/>
      <c r="AK4" s="972"/>
      <c r="AL4" s="972"/>
      <c r="AM4" s="972"/>
      <c r="AN4" s="972"/>
      <c r="AO4" s="972"/>
      <c r="AP4" s="972"/>
      <c r="AQ4" s="972"/>
      <c r="AR4" s="975"/>
      <c r="AT4" s="772"/>
    </row>
    <row r="5" spans="1:50" s="769" customFormat="1" ht="21" customHeight="1">
      <c r="A5" s="976"/>
      <c r="B5" s="976"/>
      <c r="C5" s="976"/>
      <c r="D5" s="976"/>
      <c r="E5" s="976"/>
      <c r="F5" s="976"/>
      <c r="G5" s="976"/>
      <c r="H5" s="977"/>
      <c r="I5" s="1012"/>
      <c r="J5" s="1013"/>
      <c r="K5" s="1013"/>
      <c r="L5" s="1013"/>
      <c r="M5" s="1013"/>
      <c r="N5" s="1013"/>
      <c r="O5" s="1013"/>
      <c r="P5" s="1013"/>
      <c r="Q5" s="1013"/>
      <c r="R5" s="1013"/>
      <c r="S5" s="1013"/>
      <c r="T5" s="1013"/>
      <c r="U5" s="1013"/>
      <c r="V5" s="1013"/>
      <c r="W5" s="1013"/>
      <c r="X5" s="1013"/>
      <c r="Y5" s="1013"/>
      <c r="Z5" s="1013"/>
      <c r="AA5" s="1013"/>
      <c r="AB5" s="1013"/>
      <c r="AC5" s="1013"/>
      <c r="AD5" s="1013"/>
      <c r="AE5" s="1013"/>
      <c r="AF5" s="1014"/>
      <c r="AG5" s="972" t="s">
        <v>445</v>
      </c>
      <c r="AH5" s="972"/>
      <c r="AI5" s="972"/>
      <c r="AJ5" s="972"/>
      <c r="AK5" s="1015" t="s">
        <v>446</v>
      </c>
      <c r="AL5" s="1015"/>
      <c r="AM5" s="972"/>
      <c r="AN5" s="972"/>
      <c r="AO5" s="972" t="s">
        <v>447</v>
      </c>
      <c r="AP5" s="972"/>
      <c r="AQ5" s="978"/>
      <c r="AR5" s="980"/>
      <c r="AT5" s="772"/>
    </row>
    <row r="6" spans="1:50" s="769" customFormat="1" ht="21" customHeight="1">
      <c r="A6" s="976" t="s">
        <v>448</v>
      </c>
      <c r="B6" s="976"/>
      <c r="C6" s="976"/>
      <c r="D6" s="976"/>
      <c r="E6" s="976"/>
      <c r="F6" s="976"/>
      <c r="G6" s="976"/>
      <c r="H6" s="977"/>
      <c r="I6" s="1016" t="s">
        <v>470</v>
      </c>
      <c r="J6" s="1017"/>
      <c r="K6" s="1017"/>
      <c r="L6" s="1017"/>
      <c r="M6" s="1017"/>
      <c r="N6" s="1017"/>
      <c r="O6" s="1017"/>
      <c r="P6" s="1017"/>
      <c r="Q6" s="1017"/>
      <c r="R6" s="1017"/>
      <c r="S6" s="1017"/>
      <c r="T6" s="1017"/>
      <c r="U6" s="1017"/>
      <c r="V6" s="1017"/>
      <c r="W6" s="1017"/>
      <c r="X6" s="1017"/>
      <c r="Y6" s="1017"/>
      <c r="Z6" s="1017"/>
      <c r="AA6" s="1017"/>
      <c r="AB6" s="1017"/>
      <c r="AC6" s="1017"/>
      <c r="AD6" s="1017"/>
      <c r="AE6" s="1017"/>
      <c r="AF6" s="1018"/>
      <c r="AG6" s="972"/>
      <c r="AH6" s="972"/>
      <c r="AI6" s="972"/>
      <c r="AJ6" s="972"/>
      <c r="AK6" s="1015"/>
      <c r="AL6" s="1015"/>
      <c r="AM6" s="972"/>
      <c r="AN6" s="972"/>
      <c r="AO6" s="972"/>
      <c r="AP6" s="972"/>
      <c r="AQ6" s="981"/>
      <c r="AR6" s="983"/>
      <c r="AT6" s="772"/>
    </row>
    <row r="7" spans="1:50" s="769" customFormat="1" ht="21" customHeight="1">
      <c r="A7" s="976"/>
      <c r="B7" s="976"/>
      <c r="C7" s="976"/>
      <c r="D7" s="976"/>
      <c r="E7" s="976"/>
      <c r="F7" s="976"/>
      <c r="G7" s="976"/>
      <c r="H7" s="977"/>
      <c r="I7" s="1019"/>
      <c r="J7" s="1020"/>
      <c r="K7" s="1020"/>
      <c r="L7" s="1020"/>
      <c r="M7" s="1020"/>
      <c r="N7" s="1020"/>
      <c r="O7" s="1020"/>
      <c r="P7" s="1020"/>
      <c r="Q7" s="1020"/>
      <c r="R7" s="1020"/>
      <c r="S7" s="1020"/>
      <c r="T7" s="1020"/>
      <c r="U7" s="1020"/>
      <c r="V7" s="1020"/>
      <c r="W7" s="1020"/>
      <c r="X7" s="1020"/>
      <c r="Y7" s="1020"/>
      <c r="Z7" s="1020"/>
      <c r="AA7" s="1020"/>
      <c r="AB7" s="1020"/>
      <c r="AC7" s="1020"/>
      <c r="AD7" s="1020"/>
      <c r="AE7" s="1020"/>
      <c r="AF7" s="1021"/>
      <c r="AG7" s="972"/>
      <c r="AH7" s="972"/>
      <c r="AI7" s="972"/>
      <c r="AJ7" s="972"/>
      <c r="AK7" s="1015"/>
      <c r="AL7" s="1015"/>
      <c r="AM7" s="972"/>
      <c r="AN7" s="972"/>
      <c r="AO7" s="972"/>
      <c r="AP7" s="972"/>
      <c r="AQ7" s="984"/>
      <c r="AR7" s="986"/>
      <c r="AT7" s="772"/>
    </row>
    <row r="8" spans="1:50" s="769" customFormat="1" ht="21" customHeight="1">
      <c r="A8" s="976"/>
      <c r="B8" s="976"/>
      <c r="C8" s="976"/>
      <c r="D8" s="976"/>
      <c r="E8" s="976"/>
      <c r="F8" s="976"/>
      <c r="G8" s="976"/>
      <c r="H8" s="977"/>
      <c r="I8" s="1022"/>
      <c r="J8" s="1023"/>
      <c r="K8" s="1023"/>
      <c r="L8" s="1023"/>
      <c r="M8" s="1023"/>
      <c r="N8" s="1023"/>
      <c r="O8" s="1023"/>
      <c r="P8" s="1023"/>
      <c r="Q8" s="1023"/>
      <c r="R8" s="1023"/>
      <c r="S8" s="1023"/>
      <c r="T8" s="1023"/>
      <c r="U8" s="1023"/>
      <c r="V8" s="1023"/>
      <c r="W8" s="1023"/>
      <c r="X8" s="1023"/>
      <c r="Y8" s="1023"/>
      <c r="Z8" s="1023"/>
      <c r="AA8" s="1023"/>
      <c r="AB8" s="1023"/>
      <c r="AC8" s="1023"/>
      <c r="AD8" s="1023"/>
      <c r="AE8" s="1023"/>
      <c r="AF8" s="1024"/>
      <c r="AG8" s="972" t="s">
        <v>449</v>
      </c>
      <c r="AH8" s="972"/>
      <c r="AI8" s="978"/>
      <c r="AJ8" s="979"/>
      <c r="AK8" s="979"/>
      <c r="AL8" s="979"/>
      <c r="AM8" s="979"/>
      <c r="AN8" s="979"/>
      <c r="AO8" s="979"/>
      <c r="AP8" s="979"/>
      <c r="AQ8" s="979"/>
      <c r="AR8" s="980"/>
    </row>
    <row r="9" spans="1:50" s="769" customFormat="1" ht="21" customHeight="1">
      <c r="A9" s="976" t="s">
        <v>450</v>
      </c>
      <c r="B9" s="976"/>
      <c r="C9" s="976"/>
      <c r="D9" s="976"/>
      <c r="E9" s="976"/>
      <c r="F9" s="976"/>
      <c r="G9" s="976"/>
      <c r="H9" s="977"/>
      <c r="I9" s="773"/>
      <c r="J9" s="773"/>
      <c r="K9" s="773"/>
      <c r="L9" s="773"/>
      <c r="M9" s="773"/>
      <c r="N9" s="773"/>
      <c r="O9" s="773"/>
      <c r="P9" s="774"/>
      <c r="Q9" s="774"/>
      <c r="R9" s="774"/>
      <c r="S9" s="774"/>
      <c r="T9" s="774"/>
      <c r="U9" s="774"/>
      <c r="V9" s="774"/>
      <c r="W9" s="774"/>
      <c r="X9" s="775"/>
      <c r="Y9" s="775"/>
      <c r="Z9" s="775"/>
      <c r="AA9" s="775"/>
      <c r="AB9" s="775"/>
      <c r="AC9" s="775"/>
      <c r="AD9" s="775"/>
      <c r="AE9" s="775"/>
      <c r="AF9" s="775"/>
      <c r="AG9" s="972"/>
      <c r="AH9" s="972"/>
      <c r="AI9" s="984"/>
      <c r="AJ9" s="985"/>
      <c r="AK9" s="985"/>
      <c r="AL9" s="985"/>
      <c r="AM9" s="985"/>
      <c r="AN9" s="985"/>
      <c r="AO9" s="985"/>
      <c r="AP9" s="985"/>
      <c r="AQ9" s="985"/>
      <c r="AR9" s="986"/>
    </row>
    <row r="10" spans="1:50" s="769" customFormat="1" ht="21" customHeight="1">
      <c r="A10" s="976"/>
      <c r="B10" s="976"/>
      <c r="C10" s="976"/>
      <c r="D10" s="976"/>
      <c r="E10" s="976"/>
      <c r="F10" s="976"/>
      <c r="G10" s="976"/>
      <c r="H10" s="977"/>
      <c r="I10" s="776"/>
      <c r="J10" s="776"/>
      <c r="K10" s="776"/>
      <c r="L10" s="777"/>
      <c r="N10" s="778" t="s">
        <v>451</v>
      </c>
      <c r="O10" s="1025"/>
      <c r="P10" s="1025"/>
      <c r="Q10" s="1025"/>
      <c r="R10" s="1025"/>
      <c r="S10" s="1025"/>
      <c r="T10" s="1025"/>
      <c r="U10" s="1025"/>
      <c r="V10" s="1025"/>
      <c r="W10" s="1025"/>
      <c r="X10" s="1025"/>
      <c r="Y10" s="777" t="s">
        <v>452</v>
      </c>
      <c r="Z10" s="772"/>
      <c r="AA10" s="772"/>
      <c r="AB10" s="772"/>
      <c r="AC10" s="772"/>
      <c r="AD10" s="772"/>
      <c r="AE10" s="772"/>
      <c r="AF10" s="772"/>
      <c r="AG10" s="972" t="s">
        <v>453</v>
      </c>
      <c r="AH10" s="973"/>
      <c r="AI10" s="974" t="s">
        <v>444</v>
      </c>
      <c r="AJ10" s="972"/>
      <c r="AK10" s="972"/>
      <c r="AL10" s="972"/>
      <c r="AM10" s="972"/>
      <c r="AN10" s="972"/>
      <c r="AO10" s="972"/>
      <c r="AP10" s="972"/>
      <c r="AQ10" s="972"/>
      <c r="AR10" s="975"/>
    </row>
    <row r="11" spans="1:50" s="769" customFormat="1" ht="21" customHeight="1">
      <c r="A11" s="976"/>
      <c r="B11" s="976"/>
      <c r="C11" s="976"/>
      <c r="D11" s="976"/>
      <c r="E11" s="976"/>
      <c r="F11" s="976"/>
      <c r="G11" s="976"/>
      <c r="H11" s="977"/>
      <c r="I11" s="779"/>
      <c r="J11" s="779"/>
      <c r="K11" s="779"/>
      <c r="L11" s="779"/>
      <c r="M11" s="779"/>
      <c r="N11" s="779"/>
      <c r="O11" s="779"/>
      <c r="P11" s="780"/>
      <c r="Q11" s="780"/>
      <c r="R11" s="780"/>
      <c r="S11" s="780"/>
      <c r="T11" s="780"/>
      <c r="U11" s="780"/>
      <c r="V11" s="780"/>
      <c r="W11" s="780"/>
      <c r="X11" s="780"/>
      <c r="Y11" s="780"/>
      <c r="Z11" s="780"/>
      <c r="AA11" s="780"/>
      <c r="AB11" s="780"/>
      <c r="AC11" s="780"/>
      <c r="AD11" s="780"/>
      <c r="AE11" s="780"/>
      <c r="AF11" s="780"/>
      <c r="AG11" s="972"/>
      <c r="AH11" s="973"/>
      <c r="AI11" s="974"/>
      <c r="AJ11" s="972"/>
      <c r="AK11" s="972"/>
      <c r="AL11" s="972"/>
      <c r="AM11" s="972"/>
      <c r="AN11" s="972"/>
      <c r="AO11" s="972"/>
      <c r="AP11" s="972"/>
      <c r="AQ11" s="972"/>
      <c r="AR11" s="975"/>
    </row>
    <row r="12" spans="1:50" s="769" customFormat="1" ht="21" customHeight="1">
      <c r="A12" s="976" t="s">
        <v>454</v>
      </c>
      <c r="B12" s="976"/>
      <c r="C12" s="976"/>
      <c r="D12" s="976"/>
      <c r="E12" s="976"/>
      <c r="F12" s="976"/>
      <c r="G12" s="976"/>
      <c r="H12" s="977"/>
      <c r="I12" s="771"/>
      <c r="J12" s="771"/>
      <c r="K12" s="771"/>
      <c r="L12" s="771"/>
      <c r="M12" s="771"/>
      <c r="N12" s="771"/>
      <c r="O12" s="771"/>
      <c r="P12" s="772"/>
      <c r="Q12" s="772"/>
      <c r="R12" s="772"/>
      <c r="S12" s="772"/>
      <c r="T12" s="772"/>
      <c r="U12" s="772"/>
      <c r="V12" s="772"/>
      <c r="W12" s="772"/>
      <c r="X12" s="772"/>
      <c r="Y12" s="772"/>
      <c r="Z12" s="772"/>
      <c r="AA12" s="772"/>
      <c r="AB12" s="772"/>
      <c r="AC12" s="772"/>
      <c r="AD12" s="772"/>
      <c r="AE12" s="772"/>
      <c r="AF12" s="772"/>
      <c r="AG12" s="972" t="s">
        <v>453</v>
      </c>
      <c r="AH12" s="972"/>
      <c r="AI12" s="972"/>
      <c r="AJ12" s="972"/>
      <c r="AK12" s="972"/>
      <c r="AL12" s="972"/>
      <c r="AM12" s="972" t="s">
        <v>455</v>
      </c>
      <c r="AN12" s="972"/>
      <c r="AO12" s="978"/>
      <c r="AP12" s="979"/>
      <c r="AQ12" s="979"/>
      <c r="AR12" s="980"/>
    </row>
    <row r="13" spans="1:50" s="769" customFormat="1" ht="21" customHeight="1">
      <c r="A13" s="976"/>
      <c r="B13" s="976"/>
      <c r="C13" s="976"/>
      <c r="D13" s="976"/>
      <c r="E13" s="976"/>
      <c r="F13" s="976"/>
      <c r="G13" s="976"/>
      <c r="H13" s="977"/>
      <c r="I13" s="771"/>
      <c r="L13" s="771"/>
      <c r="N13" s="781" t="s">
        <v>456</v>
      </c>
      <c r="O13" s="987">
        <v>43903</v>
      </c>
      <c r="P13" s="987"/>
      <c r="Q13" s="987"/>
      <c r="R13" s="987"/>
      <c r="S13" s="987"/>
      <c r="T13" s="987"/>
      <c r="U13" s="987"/>
      <c r="V13" s="987"/>
      <c r="W13" s="987"/>
      <c r="X13" s="987"/>
      <c r="Y13" s="776" t="s">
        <v>457</v>
      </c>
      <c r="Z13" s="776"/>
      <c r="AA13" s="776"/>
      <c r="AB13" s="776"/>
      <c r="AC13" s="776"/>
      <c r="AD13" s="776"/>
      <c r="AE13" s="776"/>
      <c r="AF13" s="776"/>
      <c r="AG13" s="972"/>
      <c r="AH13" s="972"/>
      <c r="AI13" s="972"/>
      <c r="AJ13" s="972"/>
      <c r="AK13" s="972"/>
      <c r="AL13" s="972"/>
      <c r="AM13" s="972"/>
      <c r="AN13" s="972"/>
      <c r="AO13" s="981"/>
      <c r="AP13" s="982"/>
      <c r="AQ13" s="982"/>
      <c r="AR13" s="983"/>
    </row>
    <row r="14" spans="1:50" s="769" customFormat="1" ht="21" customHeight="1">
      <c r="A14" s="976"/>
      <c r="B14" s="976"/>
      <c r="C14" s="976"/>
      <c r="D14" s="976"/>
      <c r="E14" s="976"/>
      <c r="F14" s="976"/>
      <c r="G14" s="976"/>
      <c r="H14" s="977"/>
      <c r="I14" s="771"/>
      <c r="J14" s="771"/>
      <c r="K14" s="771"/>
      <c r="L14" s="771"/>
      <c r="M14" s="771"/>
      <c r="N14" s="771"/>
      <c r="O14" s="771"/>
      <c r="P14" s="772"/>
      <c r="Q14" s="772"/>
      <c r="R14" s="772"/>
      <c r="S14" s="772"/>
      <c r="T14" s="772"/>
      <c r="U14" s="772"/>
      <c r="V14" s="772"/>
      <c r="W14" s="772"/>
      <c r="X14" s="772"/>
      <c r="Y14" s="772"/>
      <c r="Z14" s="772"/>
      <c r="AA14" s="772"/>
      <c r="AB14" s="772"/>
      <c r="AC14" s="772"/>
      <c r="AD14" s="772"/>
      <c r="AE14" s="772"/>
      <c r="AF14" s="772"/>
      <c r="AG14" s="972"/>
      <c r="AH14" s="972"/>
      <c r="AI14" s="972"/>
      <c r="AJ14" s="972"/>
      <c r="AK14" s="972"/>
      <c r="AL14" s="972"/>
      <c r="AM14" s="972"/>
      <c r="AN14" s="972"/>
      <c r="AO14" s="984"/>
      <c r="AP14" s="985"/>
      <c r="AQ14" s="985"/>
      <c r="AR14" s="986"/>
      <c r="AX14" s="769" t="s">
        <v>458</v>
      </c>
    </row>
    <row r="15" spans="1:50" s="769" customFormat="1" ht="13.5" customHeight="1">
      <c r="A15" s="988" t="s">
        <v>459</v>
      </c>
      <c r="B15" s="979"/>
      <c r="C15" s="979"/>
      <c r="D15" s="979"/>
      <c r="E15" s="979"/>
      <c r="F15" s="979"/>
      <c r="G15" s="979"/>
      <c r="H15" s="979"/>
      <c r="I15" s="979"/>
      <c r="J15" s="979"/>
      <c r="K15" s="979"/>
      <c r="L15" s="979"/>
      <c r="M15" s="979"/>
      <c r="N15" s="979"/>
      <c r="O15" s="979"/>
      <c r="P15" s="979"/>
      <c r="Q15" s="979"/>
      <c r="R15" s="979"/>
      <c r="S15" s="979"/>
      <c r="T15" s="979"/>
      <c r="U15" s="979"/>
      <c r="V15" s="989"/>
      <c r="W15" s="979" t="s">
        <v>460</v>
      </c>
      <c r="X15" s="979"/>
      <c r="Y15" s="979"/>
      <c r="Z15" s="979"/>
      <c r="AA15" s="979"/>
      <c r="AB15" s="979"/>
      <c r="AC15" s="979"/>
      <c r="AD15" s="979"/>
      <c r="AE15" s="979"/>
      <c r="AF15" s="979"/>
      <c r="AG15" s="979"/>
      <c r="AH15" s="979"/>
      <c r="AI15" s="979"/>
      <c r="AJ15" s="979"/>
      <c r="AK15" s="979"/>
      <c r="AL15" s="979"/>
      <c r="AM15" s="979"/>
      <c r="AN15" s="979"/>
      <c r="AO15" s="979"/>
      <c r="AP15" s="979"/>
      <c r="AQ15" s="979"/>
      <c r="AR15" s="980"/>
    </row>
    <row r="16" spans="1:50" s="769" customFormat="1" ht="13.5" customHeight="1">
      <c r="A16" s="990"/>
      <c r="B16" s="985"/>
      <c r="C16" s="985"/>
      <c r="D16" s="985"/>
      <c r="E16" s="985"/>
      <c r="F16" s="985"/>
      <c r="G16" s="985"/>
      <c r="H16" s="985"/>
      <c r="I16" s="985"/>
      <c r="J16" s="985"/>
      <c r="K16" s="985"/>
      <c r="L16" s="985"/>
      <c r="M16" s="985"/>
      <c r="N16" s="985"/>
      <c r="O16" s="985"/>
      <c r="P16" s="985"/>
      <c r="Q16" s="985"/>
      <c r="R16" s="985"/>
      <c r="S16" s="985"/>
      <c r="T16" s="985"/>
      <c r="U16" s="985"/>
      <c r="V16" s="991"/>
      <c r="W16" s="985"/>
      <c r="X16" s="985"/>
      <c r="Y16" s="985"/>
      <c r="Z16" s="985"/>
      <c r="AA16" s="985"/>
      <c r="AB16" s="985"/>
      <c r="AC16" s="985"/>
      <c r="AD16" s="985"/>
      <c r="AE16" s="985"/>
      <c r="AF16" s="985"/>
      <c r="AG16" s="985"/>
      <c r="AH16" s="985"/>
      <c r="AI16" s="985"/>
      <c r="AJ16" s="985"/>
      <c r="AK16" s="985"/>
      <c r="AL16" s="985"/>
      <c r="AM16" s="985"/>
      <c r="AN16" s="985"/>
      <c r="AO16" s="985"/>
      <c r="AP16" s="985"/>
      <c r="AQ16" s="985"/>
      <c r="AR16" s="986"/>
    </row>
    <row r="17" spans="1:44" s="769" customFormat="1" ht="13.5" customHeight="1">
      <c r="A17" s="992" t="s">
        <v>471</v>
      </c>
      <c r="B17" s="993"/>
      <c r="C17" s="993"/>
      <c r="D17" s="993"/>
      <c r="E17" s="993"/>
      <c r="F17" s="993"/>
      <c r="G17" s="993"/>
      <c r="H17" s="993"/>
      <c r="I17" s="993"/>
      <c r="J17" s="993"/>
      <c r="K17" s="994" t="s">
        <v>484</v>
      </c>
      <c r="L17" s="994"/>
      <c r="M17" s="994"/>
      <c r="N17" s="994"/>
      <c r="O17" s="994"/>
      <c r="P17" s="994"/>
      <c r="Q17" s="994"/>
      <c r="R17" s="994"/>
      <c r="S17" s="994"/>
      <c r="T17" s="994"/>
      <c r="U17" s="994"/>
      <c r="V17" s="995"/>
      <c r="W17" s="996" t="s">
        <v>475</v>
      </c>
      <c r="X17" s="997"/>
      <c r="Y17" s="997"/>
      <c r="Z17" s="997"/>
      <c r="AA17" s="997"/>
      <c r="AB17" s="997"/>
      <c r="AC17" s="997"/>
      <c r="AD17" s="997"/>
      <c r="AE17" s="997"/>
      <c r="AF17" s="997"/>
      <c r="AG17" s="997"/>
      <c r="AH17" s="997"/>
      <c r="AI17" s="997"/>
      <c r="AJ17" s="997"/>
      <c r="AK17" s="997"/>
      <c r="AL17" s="997"/>
      <c r="AM17" s="997"/>
      <c r="AN17" s="997"/>
      <c r="AO17" s="997"/>
      <c r="AP17" s="997"/>
      <c r="AQ17" s="997"/>
      <c r="AR17" s="998"/>
    </row>
    <row r="18" spans="1:44" s="769" customFormat="1" ht="13.5" customHeight="1">
      <c r="A18" s="1005"/>
      <c r="B18" s="970"/>
      <c r="C18" s="970"/>
      <c r="D18" s="970"/>
      <c r="E18" s="970"/>
      <c r="F18" s="970"/>
      <c r="G18" s="970"/>
      <c r="H18" s="970"/>
      <c r="I18" s="970"/>
      <c r="J18" s="970"/>
      <c r="K18" s="782"/>
      <c r="L18" s="782"/>
      <c r="M18" s="782"/>
      <c r="N18" s="782"/>
      <c r="O18" s="782"/>
      <c r="P18" s="782"/>
      <c r="Q18" s="782"/>
      <c r="R18" s="782"/>
      <c r="S18" s="782"/>
      <c r="T18" s="782"/>
      <c r="U18" s="782"/>
      <c r="V18" s="783"/>
      <c r="W18" s="999"/>
      <c r="X18" s="1000"/>
      <c r="Y18" s="1000"/>
      <c r="Z18" s="1000"/>
      <c r="AA18" s="1000"/>
      <c r="AB18" s="1000"/>
      <c r="AC18" s="1000"/>
      <c r="AD18" s="1000"/>
      <c r="AE18" s="1000"/>
      <c r="AF18" s="1000"/>
      <c r="AG18" s="1000"/>
      <c r="AH18" s="1000"/>
      <c r="AI18" s="1000"/>
      <c r="AJ18" s="1000"/>
      <c r="AK18" s="1000"/>
      <c r="AL18" s="1000"/>
      <c r="AM18" s="1000"/>
      <c r="AN18" s="1000"/>
      <c r="AO18" s="1000"/>
      <c r="AP18" s="1000"/>
      <c r="AQ18" s="1000"/>
      <c r="AR18" s="1001"/>
    </row>
    <row r="19" spans="1:44" s="769" customFormat="1" ht="13.5" customHeight="1">
      <c r="A19" s="784"/>
      <c r="B19" s="776" t="s">
        <v>472</v>
      </c>
      <c r="C19" s="776"/>
      <c r="D19" s="776"/>
      <c r="E19" s="776"/>
      <c r="F19" s="776"/>
      <c r="I19" s="776"/>
      <c r="J19" s="776"/>
      <c r="K19" s="776"/>
      <c r="L19" s="785"/>
      <c r="M19" s="776" t="s">
        <v>473</v>
      </c>
      <c r="N19" s="785"/>
      <c r="O19" s="785"/>
      <c r="P19" s="785"/>
      <c r="Q19" s="785"/>
      <c r="R19" s="785"/>
      <c r="S19" s="785"/>
      <c r="T19" s="785"/>
      <c r="U19" s="785"/>
      <c r="V19" s="786"/>
      <c r="W19" s="999"/>
      <c r="X19" s="1000"/>
      <c r="Y19" s="1000"/>
      <c r="Z19" s="1000"/>
      <c r="AA19" s="1000"/>
      <c r="AB19" s="1000"/>
      <c r="AC19" s="1000"/>
      <c r="AD19" s="1000"/>
      <c r="AE19" s="1000"/>
      <c r="AF19" s="1000"/>
      <c r="AG19" s="1000"/>
      <c r="AH19" s="1000"/>
      <c r="AI19" s="1000"/>
      <c r="AJ19" s="1000"/>
      <c r="AK19" s="1000"/>
      <c r="AL19" s="1000"/>
      <c r="AM19" s="1000"/>
      <c r="AN19" s="1000"/>
      <c r="AO19" s="1000"/>
      <c r="AP19" s="1000"/>
      <c r="AQ19" s="1000"/>
      <c r="AR19" s="1001"/>
    </row>
    <row r="20" spans="1:44" s="769" customFormat="1" ht="13.5" customHeight="1">
      <c r="A20" s="784"/>
      <c r="B20" s="776" t="s">
        <v>507</v>
      </c>
      <c r="C20" s="776"/>
      <c r="D20" s="776"/>
      <c r="E20" s="776"/>
      <c r="F20" s="776"/>
      <c r="I20" s="776"/>
      <c r="J20" s="776"/>
      <c r="K20" s="776"/>
      <c r="L20" s="776"/>
      <c r="M20" s="776" t="s">
        <v>345</v>
      </c>
      <c r="N20" s="776"/>
      <c r="O20" s="776"/>
      <c r="P20" s="787"/>
      <c r="Q20" s="787"/>
      <c r="R20" s="787"/>
      <c r="S20" s="787"/>
      <c r="T20" s="787"/>
      <c r="U20" s="787"/>
      <c r="V20" s="788"/>
      <c r="W20" s="999"/>
      <c r="X20" s="1000"/>
      <c r="Y20" s="1000"/>
      <c r="Z20" s="1000"/>
      <c r="AA20" s="1000"/>
      <c r="AB20" s="1000"/>
      <c r="AC20" s="1000"/>
      <c r="AD20" s="1000"/>
      <c r="AE20" s="1000"/>
      <c r="AF20" s="1000"/>
      <c r="AG20" s="1000"/>
      <c r="AH20" s="1000"/>
      <c r="AI20" s="1000"/>
      <c r="AJ20" s="1000"/>
      <c r="AK20" s="1000"/>
      <c r="AL20" s="1000"/>
      <c r="AM20" s="1000"/>
      <c r="AN20" s="1000"/>
      <c r="AO20" s="1000"/>
      <c r="AP20" s="1000"/>
      <c r="AQ20" s="1000"/>
      <c r="AR20" s="1001"/>
    </row>
    <row r="21" spans="1:44" s="769" customFormat="1" ht="13.5" customHeight="1">
      <c r="A21" s="789"/>
      <c r="B21" s="776" t="s">
        <v>474</v>
      </c>
      <c r="C21" s="785"/>
      <c r="D21" s="785"/>
      <c r="E21" s="785"/>
      <c r="F21" s="785"/>
      <c r="I21" s="776"/>
      <c r="J21" s="785"/>
      <c r="K21" s="785"/>
      <c r="L21" s="785"/>
      <c r="M21" s="776" t="s">
        <v>345</v>
      </c>
      <c r="N21" s="785"/>
      <c r="O21" s="785"/>
      <c r="P21" s="790"/>
      <c r="Q21" s="790"/>
      <c r="R21" s="790"/>
      <c r="S21" s="790"/>
      <c r="T21" s="790"/>
      <c r="U21" s="790"/>
      <c r="V21" s="791"/>
      <c r="W21" s="999"/>
      <c r="X21" s="1000"/>
      <c r="Y21" s="1000"/>
      <c r="Z21" s="1000"/>
      <c r="AA21" s="1000"/>
      <c r="AB21" s="1000"/>
      <c r="AC21" s="1000"/>
      <c r="AD21" s="1000"/>
      <c r="AE21" s="1000"/>
      <c r="AF21" s="1000"/>
      <c r="AG21" s="1000"/>
      <c r="AH21" s="1000"/>
      <c r="AI21" s="1000"/>
      <c r="AJ21" s="1000"/>
      <c r="AK21" s="1000"/>
      <c r="AL21" s="1000"/>
      <c r="AM21" s="1000"/>
      <c r="AN21" s="1000"/>
      <c r="AO21" s="1000"/>
      <c r="AP21" s="1000"/>
      <c r="AQ21" s="1000"/>
      <c r="AR21" s="1001"/>
    </row>
    <row r="22" spans="1:44" s="769" customFormat="1" ht="18" customHeight="1">
      <c r="A22" s="784"/>
      <c r="B22" s="790"/>
      <c r="C22" s="790"/>
      <c r="D22" s="790"/>
      <c r="E22" s="790"/>
      <c r="F22" s="790"/>
      <c r="G22" s="790"/>
      <c r="H22" s="790"/>
      <c r="I22" s="790"/>
      <c r="J22" s="790"/>
      <c r="K22" s="787"/>
      <c r="L22" s="787"/>
      <c r="M22" s="787"/>
      <c r="N22" s="787"/>
      <c r="O22" s="787"/>
      <c r="P22" s="787"/>
      <c r="Q22" s="787"/>
      <c r="R22" s="787"/>
      <c r="S22" s="787"/>
      <c r="T22" s="787"/>
      <c r="U22" s="787"/>
      <c r="V22" s="788"/>
      <c r="W22" s="999"/>
      <c r="X22" s="1000"/>
      <c r="Y22" s="1000"/>
      <c r="Z22" s="1000"/>
      <c r="AA22" s="1000"/>
      <c r="AB22" s="1000"/>
      <c r="AC22" s="1000"/>
      <c r="AD22" s="1000"/>
      <c r="AE22" s="1000"/>
      <c r="AF22" s="1000"/>
      <c r="AG22" s="1000"/>
      <c r="AH22" s="1000"/>
      <c r="AI22" s="1000"/>
      <c r="AJ22" s="1000"/>
      <c r="AK22" s="1000"/>
      <c r="AL22" s="1000"/>
      <c r="AM22" s="1000"/>
      <c r="AN22" s="1000"/>
      <c r="AO22" s="1000"/>
      <c r="AP22" s="1000"/>
      <c r="AQ22" s="1000"/>
      <c r="AR22" s="1001"/>
    </row>
    <row r="23" spans="1:44" s="769" customFormat="1" ht="13.5" customHeight="1">
      <c r="A23" s="792" t="s">
        <v>476</v>
      </c>
      <c r="B23" s="790"/>
      <c r="C23" s="790"/>
      <c r="D23" s="790"/>
      <c r="E23" s="790"/>
      <c r="F23" s="790"/>
      <c r="G23" s="790"/>
      <c r="H23" s="790"/>
      <c r="I23" s="790"/>
      <c r="J23" s="790"/>
      <c r="L23" s="787"/>
      <c r="M23" s="787" t="s">
        <v>477</v>
      </c>
      <c r="N23" s="787"/>
      <c r="O23" s="787"/>
      <c r="P23" s="787"/>
      <c r="Q23" s="787"/>
      <c r="R23" s="787"/>
      <c r="S23" s="787"/>
      <c r="T23" s="787"/>
      <c r="U23" s="787"/>
      <c r="V23" s="788"/>
      <c r="W23" s="999"/>
      <c r="X23" s="1000"/>
      <c r="Y23" s="1000"/>
      <c r="Z23" s="1000"/>
      <c r="AA23" s="1000"/>
      <c r="AB23" s="1000"/>
      <c r="AC23" s="1000"/>
      <c r="AD23" s="1000"/>
      <c r="AE23" s="1000"/>
      <c r="AF23" s="1000"/>
      <c r="AG23" s="1000"/>
      <c r="AH23" s="1000"/>
      <c r="AI23" s="1000"/>
      <c r="AJ23" s="1000"/>
      <c r="AK23" s="1000"/>
      <c r="AL23" s="1000"/>
      <c r="AM23" s="1000"/>
      <c r="AN23" s="1000"/>
      <c r="AO23" s="1000"/>
      <c r="AP23" s="1000"/>
      <c r="AQ23" s="1000"/>
      <c r="AR23" s="1001"/>
    </row>
    <row r="24" spans="1:44" s="769" customFormat="1" ht="13.5" customHeight="1">
      <c r="A24" s="784"/>
      <c r="B24" s="787"/>
      <c r="C24" s="787"/>
      <c r="D24" s="787"/>
      <c r="E24" s="787"/>
      <c r="F24" s="787"/>
      <c r="G24" s="787"/>
      <c r="H24" s="787"/>
      <c r="I24" s="787"/>
      <c r="J24" s="787"/>
      <c r="K24" s="787"/>
      <c r="L24" s="787"/>
      <c r="M24" s="787"/>
      <c r="N24" s="787"/>
      <c r="O24" s="787"/>
      <c r="P24" s="787"/>
      <c r="Q24" s="787"/>
      <c r="R24" s="787"/>
      <c r="S24" s="787"/>
      <c r="T24" s="787"/>
      <c r="U24" s="787"/>
      <c r="V24" s="788"/>
      <c r="W24" s="999"/>
      <c r="X24" s="1000"/>
      <c r="Y24" s="1000"/>
      <c r="Z24" s="1000"/>
      <c r="AA24" s="1000"/>
      <c r="AB24" s="1000"/>
      <c r="AC24" s="1000"/>
      <c r="AD24" s="1000"/>
      <c r="AE24" s="1000"/>
      <c r="AF24" s="1000"/>
      <c r="AG24" s="1000"/>
      <c r="AH24" s="1000"/>
      <c r="AI24" s="1000"/>
      <c r="AJ24" s="1000"/>
      <c r="AK24" s="1000"/>
      <c r="AL24" s="1000"/>
      <c r="AM24" s="1000"/>
      <c r="AN24" s="1000"/>
      <c r="AO24" s="1000"/>
      <c r="AP24" s="1000"/>
      <c r="AQ24" s="1000"/>
      <c r="AR24" s="1001"/>
    </row>
    <row r="25" spans="1:44" s="769" customFormat="1" ht="13.5" customHeight="1">
      <c r="A25" s="792"/>
      <c r="B25" s="776" t="s">
        <v>478</v>
      </c>
      <c r="C25" s="785"/>
      <c r="D25" s="785"/>
      <c r="E25" s="785"/>
      <c r="F25" s="785"/>
      <c r="G25" s="785"/>
      <c r="H25" s="785"/>
      <c r="I25" s="776" t="s">
        <v>479</v>
      </c>
      <c r="J25" s="785"/>
      <c r="K25" s="776"/>
      <c r="L25" s="785"/>
      <c r="M25" s="776" t="s">
        <v>480</v>
      </c>
      <c r="N25" s="785"/>
      <c r="O25" s="785"/>
      <c r="P25" s="785"/>
      <c r="Q25" s="776" t="s">
        <v>481</v>
      </c>
      <c r="R25" s="785"/>
      <c r="S25" s="785"/>
      <c r="T25" s="790"/>
      <c r="U25" s="790"/>
      <c r="V25" s="791"/>
      <c r="W25" s="999"/>
      <c r="X25" s="1000"/>
      <c r="Y25" s="1000"/>
      <c r="Z25" s="1000"/>
      <c r="AA25" s="1000"/>
      <c r="AB25" s="1000"/>
      <c r="AC25" s="1000"/>
      <c r="AD25" s="1000"/>
      <c r="AE25" s="1000"/>
      <c r="AF25" s="1000"/>
      <c r="AG25" s="1000"/>
      <c r="AH25" s="1000"/>
      <c r="AI25" s="1000"/>
      <c r="AJ25" s="1000"/>
      <c r="AK25" s="1000"/>
      <c r="AL25" s="1000"/>
      <c r="AM25" s="1000"/>
      <c r="AN25" s="1000"/>
      <c r="AO25" s="1000"/>
      <c r="AP25" s="1000"/>
      <c r="AQ25" s="1000"/>
      <c r="AR25" s="1001"/>
    </row>
    <row r="26" spans="1:44" s="769" customFormat="1" ht="13.5" customHeight="1">
      <c r="A26" s="968"/>
      <c r="B26" s="969"/>
      <c r="C26" s="969"/>
      <c r="D26" s="969"/>
      <c r="E26" s="969"/>
      <c r="F26" s="969"/>
      <c r="G26" s="969"/>
      <c r="H26" s="969"/>
      <c r="I26" s="969"/>
      <c r="J26" s="969"/>
      <c r="K26" s="970"/>
      <c r="L26" s="970"/>
      <c r="M26" s="970"/>
      <c r="N26" s="970"/>
      <c r="O26" s="970"/>
      <c r="P26" s="970"/>
      <c r="Q26" s="970"/>
      <c r="R26" s="970"/>
      <c r="S26" s="970"/>
      <c r="T26" s="970"/>
      <c r="U26" s="970"/>
      <c r="V26" s="971"/>
      <c r="W26" s="999"/>
      <c r="X26" s="1000"/>
      <c r="Y26" s="1000"/>
      <c r="Z26" s="1000"/>
      <c r="AA26" s="1000"/>
      <c r="AB26" s="1000"/>
      <c r="AC26" s="1000"/>
      <c r="AD26" s="1000"/>
      <c r="AE26" s="1000"/>
      <c r="AF26" s="1000"/>
      <c r="AG26" s="1000"/>
      <c r="AH26" s="1000"/>
      <c r="AI26" s="1000"/>
      <c r="AJ26" s="1000"/>
      <c r="AK26" s="1000"/>
      <c r="AL26" s="1000"/>
      <c r="AM26" s="1000"/>
      <c r="AN26" s="1000"/>
      <c r="AO26" s="1000"/>
      <c r="AP26" s="1000"/>
      <c r="AQ26" s="1000"/>
      <c r="AR26" s="1001"/>
    </row>
    <row r="27" spans="1:44" s="769" customFormat="1" ht="13.5" customHeight="1">
      <c r="A27" s="801"/>
      <c r="B27" s="790"/>
      <c r="C27" s="790"/>
      <c r="D27" s="790"/>
      <c r="E27" s="790"/>
      <c r="F27" s="790"/>
      <c r="G27" s="790"/>
      <c r="H27" s="790"/>
      <c r="I27" s="790"/>
      <c r="J27" s="790"/>
      <c r="K27" s="970"/>
      <c r="L27" s="970"/>
      <c r="M27" s="970"/>
      <c r="N27" s="970"/>
      <c r="O27" s="970"/>
      <c r="P27" s="970"/>
      <c r="Q27" s="970"/>
      <c r="R27" s="970"/>
      <c r="S27" s="970"/>
      <c r="T27" s="970"/>
      <c r="U27" s="970"/>
      <c r="V27" s="971"/>
      <c r="W27" s="999"/>
      <c r="X27" s="1000"/>
      <c r="Y27" s="1000"/>
      <c r="Z27" s="1000"/>
      <c r="AA27" s="1000"/>
      <c r="AB27" s="1000"/>
      <c r="AC27" s="1000"/>
      <c r="AD27" s="1000"/>
      <c r="AE27" s="1000"/>
      <c r="AF27" s="1000"/>
      <c r="AG27" s="1000"/>
      <c r="AH27" s="1000"/>
      <c r="AI27" s="1000"/>
      <c r="AJ27" s="1000"/>
      <c r="AK27" s="1000"/>
      <c r="AL27" s="1000"/>
      <c r="AM27" s="1000"/>
      <c r="AN27" s="1000"/>
      <c r="AO27" s="1000"/>
      <c r="AP27" s="1000"/>
      <c r="AQ27" s="1000"/>
      <c r="AR27" s="1001"/>
    </row>
    <row r="28" spans="1:44" s="769" customFormat="1" ht="13.5" customHeight="1">
      <c r="A28" s="968"/>
      <c r="B28" s="969"/>
      <c r="C28" s="969"/>
      <c r="D28" s="969"/>
      <c r="E28" s="969"/>
      <c r="F28" s="969"/>
      <c r="G28" s="969"/>
      <c r="H28" s="969"/>
      <c r="I28" s="969"/>
      <c r="J28" s="969"/>
      <c r="K28" s="970"/>
      <c r="L28" s="970"/>
      <c r="M28" s="970"/>
      <c r="N28" s="970"/>
      <c r="O28" s="970"/>
      <c r="P28" s="970"/>
      <c r="Q28" s="970"/>
      <c r="R28" s="970"/>
      <c r="S28" s="970"/>
      <c r="T28" s="970"/>
      <c r="U28" s="970"/>
      <c r="V28" s="971"/>
      <c r="W28" s="999"/>
      <c r="X28" s="1000"/>
      <c r="Y28" s="1000"/>
      <c r="Z28" s="1000"/>
      <c r="AA28" s="1000"/>
      <c r="AB28" s="1000"/>
      <c r="AC28" s="1000"/>
      <c r="AD28" s="1000"/>
      <c r="AE28" s="1000"/>
      <c r="AF28" s="1000"/>
      <c r="AG28" s="1000"/>
      <c r="AH28" s="1000"/>
      <c r="AI28" s="1000"/>
      <c r="AJ28" s="1000"/>
      <c r="AK28" s="1000"/>
      <c r="AL28" s="1000"/>
      <c r="AM28" s="1000"/>
      <c r="AN28" s="1000"/>
      <c r="AO28" s="1000"/>
      <c r="AP28" s="1000"/>
      <c r="AQ28" s="1000"/>
      <c r="AR28" s="1001"/>
    </row>
    <row r="29" spans="1:44" s="769" customFormat="1" ht="13.5" customHeight="1">
      <c r="A29" s="968"/>
      <c r="B29" s="969"/>
      <c r="C29" s="969"/>
      <c r="D29" s="969"/>
      <c r="E29" s="969"/>
      <c r="F29" s="969"/>
      <c r="G29" s="969"/>
      <c r="H29" s="969"/>
      <c r="I29" s="969"/>
      <c r="J29" s="969"/>
      <c r="K29" s="970"/>
      <c r="L29" s="970"/>
      <c r="M29" s="970"/>
      <c r="N29" s="970"/>
      <c r="O29" s="970"/>
      <c r="P29" s="970"/>
      <c r="Q29" s="970"/>
      <c r="R29" s="970"/>
      <c r="S29" s="970"/>
      <c r="T29" s="970"/>
      <c r="U29" s="970"/>
      <c r="V29" s="971"/>
      <c r="W29" s="999"/>
      <c r="X29" s="1000"/>
      <c r="Y29" s="1000"/>
      <c r="Z29" s="1000"/>
      <c r="AA29" s="1000"/>
      <c r="AB29" s="1000"/>
      <c r="AC29" s="1000"/>
      <c r="AD29" s="1000"/>
      <c r="AE29" s="1000"/>
      <c r="AF29" s="1000"/>
      <c r="AG29" s="1000"/>
      <c r="AH29" s="1000"/>
      <c r="AI29" s="1000"/>
      <c r="AJ29" s="1000"/>
      <c r="AK29" s="1000"/>
      <c r="AL29" s="1000"/>
      <c r="AM29" s="1000"/>
      <c r="AN29" s="1000"/>
      <c r="AO29" s="1000"/>
      <c r="AP29" s="1000"/>
      <c r="AQ29" s="1000"/>
      <c r="AR29" s="1001"/>
    </row>
    <row r="30" spans="1:44" s="769" customFormat="1" ht="13.5" customHeight="1">
      <c r="A30" s="968"/>
      <c r="B30" s="969"/>
      <c r="C30" s="969"/>
      <c r="D30" s="969"/>
      <c r="E30" s="969"/>
      <c r="F30" s="969"/>
      <c r="G30" s="969"/>
      <c r="H30" s="969"/>
      <c r="I30" s="969"/>
      <c r="J30" s="969"/>
      <c r="K30" s="970"/>
      <c r="L30" s="970"/>
      <c r="M30" s="970"/>
      <c r="N30" s="970"/>
      <c r="O30" s="970"/>
      <c r="P30" s="970"/>
      <c r="Q30" s="970"/>
      <c r="R30" s="970"/>
      <c r="S30" s="970"/>
      <c r="T30" s="970"/>
      <c r="U30" s="970"/>
      <c r="V30" s="971"/>
      <c r="W30" s="999"/>
      <c r="X30" s="1000"/>
      <c r="Y30" s="1000"/>
      <c r="Z30" s="1000"/>
      <c r="AA30" s="1000"/>
      <c r="AB30" s="1000"/>
      <c r="AC30" s="1000"/>
      <c r="AD30" s="1000"/>
      <c r="AE30" s="1000"/>
      <c r="AF30" s="1000"/>
      <c r="AG30" s="1000"/>
      <c r="AH30" s="1000"/>
      <c r="AI30" s="1000"/>
      <c r="AJ30" s="1000"/>
      <c r="AK30" s="1000"/>
      <c r="AL30" s="1000"/>
      <c r="AM30" s="1000"/>
      <c r="AN30" s="1000"/>
      <c r="AO30" s="1000"/>
      <c r="AP30" s="1000"/>
      <c r="AQ30" s="1000"/>
      <c r="AR30" s="1001"/>
    </row>
    <row r="31" spans="1:44" s="769" customFormat="1" ht="13.5" customHeight="1">
      <c r="A31" s="968"/>
      <c r="B31" s="969"/>
      <c r="C31" s="969"/>
      <c r="D31" s="969"/>
      <c r="E31" s="969"/>
      <c r="F31" s="969"/>
      <c r="G31" s="969"/>
      <c r="H31" s="969"/>
      <c r="I31" s="969"/>
      <c r="J31" s="969"/>
      <c r="K31" s="970"/>
      <c r="L31" s="970"/>
      <c r="M31" s="970"/>
      <c r="N31" s="970"/>
      <c r="O31" s="970"/>
      <c r="P31" s="970"/>
      <c r="Q31" s="970"/>
      <c r="R31" s="970"/>
      <c r="S31" s="970"/>
      <c r="T31" s="970"/>
      <c r="U31" s="970"/>
      <c r="V31" s="971"/>
      <c r="W31" s="999"/>
      <c r="X31" s="1000"/>
      <c r="Y31" s="1000"/>
      <c r="Z31" s="1000"/>
      <c r="AA31" s="1000"/>
      <c r="AB31" s="1000"/>
      <c r="AC31" s="1000"/>
      <c r="AD31" s="1000"/>
      <c r="AE31" s="1000"/>
      <c r="AF31" s="1000"/>
      <c r="AG31" s="1000"/>
      <c r="AH31" s="1000"/>
      <c r="AI31" s="1000"/>
      <c r="AJ31" s="1000"/>
      <c r="AK31" s="1000"/>
      <c r="AL31" s="1000"/>
      <c r="AM31" s="1000"/>
      <c r="AN31" s="1000"/>
      <c r="AO31" s="1000"/>
      <c r="AP31" s="1000"/>
      <c r="AQ31" s="1000"/>
      <c r="AR31" s="1001"/>
    </row>
    <row r="32" spans="1:44" s="769" customFormat="1" ht="13.5" customHeight="1">
      <c r="A32" s="793"/>
      <c r="B32" s="794"/>
      <c r="C32" s="794"/>
      <c r="D32" s="794"/>
      <c r="E32" s="794"/>
      <c r="F32" s="794"/>
      <c r="G32" s="794"/>
      <c r="H32" s="794"/>
      <c r="I32" s="794"/>
      <c r="J32" s="794"/>
      <c r="K32" s="794"/>
      <c r="L32" s="794"/>
      <c r="M32" s="794"/>
      <c r="N32" s="794"/>
      <c r="O32" s="794"/>
      <c r="P32" s="794"/>
      <c r="Q32" s="794"/>
      <c r="R32" s="794"/>
      <c r="S32" s="794"/>
      <c r="T32" s="794"/>
      <c r="U32" s="794"/>
      <c r="V32" s="795"/>
      <c r="W32" s="1002"/>
      <c r="X32" s="1003"/>
      <c r="Y32" s="1003"/>
      <c r="Z32" s="1003"/>
      <c r="AA32" s="1003"/>
      <c r="AB32" s="1003"/>
      <c r="AC32" s="1003"/>
      <c r="AD32" s="1003"/>
      <c r="AE32" s="1003"/>
      <c r="AF32" s="1003"/>
      <c r="AG32" s="1003"/>
      <c r="AH32" s="1003"/>
      <c r="AI32" s="1003"/>
      <c r="AJ32" s="1003"/>
      <c r="AK32" s="1003"/>
      <c r="AL32" s="1003"/>
      <c r="AM32" s="1003"/>
      <c r="AN32" s="1003"/>
      <c r="AO32" s="1003"/>
      <c r="AP32" s="1003"/>
      <c r="AQ32" s="1003"/>
      <c r="AR32" s="1004"/>
    </row>
    <row r="33" spans="1:44" s="769" customFormat="1" ht="23.25" customHeight="1">
      <c r="A33" s="769" t="s">
        <v>461</v>
      </c>
      <c r="G33" s="772"/>
      <c r="H33" s="796"/>
      <c r="I33" s="796"/>
      <c r="J33" s="796"/>
      <c r="K33" s="796"/>
      <c r="L33" s="796"/>
      <c r="M33" s="796"/>
      <c r="N33" s="796"/>
      <c r="O33" s="796"/>
      <c r="P33" s="772"/>
      <c r="Q33" s="772"/>
      <c r="R33" s="772"/>
      <c r="S33" s="772"/>
      <c r="T33" s="772"/>
      <c r="U33" s="772"/>
      <c r="V33" s="772"/>
      <c r="W33" s="772"/>
      <c r="AF33" s="772"/>
      <c r="AG33" s="772"/>
      <c r="AH33" s="772"/>
      <c r="AJ33" s="772"/>
      <c r="AK33" s="772"/>
      <c r="AL33" s="772"/>
      <c r="AM33" s="772"/>
      <c r="AN33" s="772"/>
      <c r="AO33" s="772"/>
      <c r="AP33" s="772"/>
      <c r="AQ33" s="772"/>
      <c r="AR33" s="781" t="s">
        <v>217</v>
      </c>
    </row>
    <row r="38" spans="1:44">
      <c r="E38" s="798" t="s">
        <v>458</v>
      </c>
    </row>
  </sheetData>
  <mergeCells count="48">
    <mergeCell ref="AG1:AR2"/>
    <mergeCell ref="I2:M2"/>
    <mergeCell ref="A1:C2"/>
    <mergeCell ref="D1:E2"/>
    <mergeCell ref="F1:H2"/>
    <mergeCell ref="I1:M1"/>
    <mergeCell ref="N1:AF2"/>
    <mergeCell ref="A3:H5"/>
    <mergeCell ref="I3:AF5"/>
    <mergeCell ref="AG3:AH4"/>
    <mergeCell ref="AI3:AR4"/>
    <mergeCell ref="AG5:AH7"/>
    <mergeCell ref="AI5:AJ7"/>
    <mergeCell ref="AK5:AL7"/>
    <mergeCell ref="AM5:AN7"/>
    <mergeCell ref="AO5:AP7"/>
    <mergeCell ref="AQ5:AR7"/>
    <mergeCell ref="A6:H8"/>
    <mergeCell ref="I6:AF8"/>
    <mergeCell ref="AG8:AH9"/>
    <mergeCell ref="AI8:AR9"/>
    <mergeCell ref="A9:H11"/>
    <mergeCell ref="O10:X10"/>
    <mergeCell ref="A31:J31"/>
    <mergeCell ref="AG10:AH11"/>
    <mergeCell ref="AI10:AR11"/>
    <mergeCell ref="A12:H14"/>
    <mergeCell ref="AG12:AH14"/>
    <mergeCell ref="AI12:AL14"/>
    <mergeCell ref="AM12:AN14"/>
    <mergeCell ref="AO12:AR14"/>
    <mergeCell ref="O13:X13"/>
    <mergeCell ref="K31:V31"/>
    <mergeCell ref="A15:V16"/>
    <mergeCell ref="W15:AR16"/>
    <mergeCell ref="A17:J17"/>
    <mergeCell ref="K17:V17"/>
    <mergeCell ref="W17:AR32"/>
    <mergeCell ref="A18:J18"/>
    <mergeCell ref="A29:J29"/>
    <mergeCell ref="K29:V29"/>
    <mergeCell ref="A30:J30"/>
    <mergeCell ref="K30:V30"/>
    <mergeCell ref="A26:J26"/>
    <mergeCell ref="K26:V26"/>
    <mergeCell ref="K27:V27"/>
    <mergeCell ref="A28:J28"/>
    <mergeCell ref="K28:V28"/>
  </mergeCells>
  <phoneticPr fontId="70"/>
  <pageMargins left="0.7" right="0.7" top="0.75" bottom="0.75" header="0.3" footer="0.3"/>
  <pageSetup paperSize="9" scale="95" orientation="landscape" horizontalDpi="4294967294" r:id="rId1"/>
  <colBreaks count="1" manualBreakCount="1">
    <brk id="44"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6"/>
  <sheetViews>
    <sheetView showGridLines="0" view="pageBreakPreview" topLeftCell="A52" zoomScale="110" zoomScaleNormal="120" zoomScaleSheetLayoutView="110" workbookViewId="0">
      <selection activeCell="B84" sqref="B84"/>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509</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430</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431</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432</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433</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434</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435</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9" s="12" customFormat="1" ht="9.4" customHeight="1">
      <c r="A81" s="760" t="s">
        <v>420</v>
      </c>
      <c r="B81" s="489"/>
      <c r="C81" s="616"/>
      <c r="D81" s="489"/>
      <c r="E81" s="616"/>
      <c r="F81" s="489"/>
      <c r="G81" s="616"/>
      <c r="H81" s="761"/>
      <c r="I81" s="617"/>
    </row>
    <row r="82" spans="1:9" s="12" customFormat="1" ht="26.1" customHeight="1">
      <c r="A82" s="839"/>
      <c r="B82" s="839"/>
      <c r="C82" s="839"/>
      <c r="D82" s="839"/>
      <c r="E82" s="839"/>
      <c r="F82" s="839"/>
      <c r="G82" s="839"/>
      <c r="H82" s="840"/>
      <c r="I82" s="839"/>
    </row>
    <row r="83" spans="1:9" s="12" customFormat="1" ht="9.4" customHeight="1">
      <c r="A83" s="576"/>
      <c r="B83" s="576"/>
      <c r="C83" s="576"/>
      <c r="D83" s="576"/>
      <c r="E83" s="576"/>
      <c r="F83" s="576"/>
      <c r="G83" s="576"/>
      <c r="H83" s="576"/>
      <c r="I83" s="576"/>
    </row>
    <row r="84" spans="1:9" s="11" customFormat="1" ht="9.4" customHeight="1">
      <c r="A84" s="361"/>
      <c r="B84" s="361"/>
      <c r="C84" s="361"/>
      <c r="D84" s="361"/>
      <c r="E84" s="361"/>
      <c r="F84" s="361"/>
      <c r="G84" s="361"/>
      <c r="H84" s="361"/>
      <c r="I84" s="361"/>
    </row>
    <row r="85" spans="1:9" s="12" customFormat="1" ht="9.4" customHeight="1">
      <c r="A85" s="576"/>
      <c r="B85" s="576"/>
      <c r="C85" s="576"/>
      <c r="D85" s="576"/>
      <c r="E85" s="576"/>
      <c r="F85" s="576"/>
      <c r="G85" s="576"/>
      <c r="H85" s="576"/>
      <c r="I85" s="576"/>
    </row>
    <row r="86" spans="1:9" s="12" customFormat="1" ht="9.4" customHeight="1">
      <c r="A86" s="576"/>
      <c r="B86" s="576"/>
      <c r="C86" s="576"/>
      <c r="D86" s="576"/>
      <c r="E86" s="576"/>
      <c r="F86" s="576"/>
      <c r="G86" s="576"/>
      <c r="H86" s="576"/>
      <c r="I86" s="576"/>
    </row>
    <row r="87" spans="1:9" s="11" customFormat="1" ht="9.4" customHeight="1">
      <c r="A87" s="361"/>
      <c r="B87" s="361"/>
      <c r="C87" s="361"/>
      <c r="D87" s="361"/>
      <c r="E87" s="361"/>
      <c r="F87" s="361"/>
      <c r="G87" s="361"/>
      <c r="H87" s="361"/>
      <c r="I87" s="361"/>
    </row>
    <row r="88" spans="1:9" s="12" customFormat="1" ht="9.4" customHeight="1">
      <c r="A88" s="576"/>
      <c r="B88" s="576"/>
      <c r="C88" s="576"/>
      <c r="D88" s="576"/>
      <c r="E88" s="576"/>
      <c r="F88" s="576"/>
      <c r="G88" s="576"/>
      <c r="H88" s="576"/>
      <c r="I88" s="576"/>
    </row>
    <row r="89" spans="1:9" s="12" customFormat="1" ht="9.4" customHeight="1">
      <c r="A89" s="576"/>
      <c r="B89" s="576"/>
      <c r="C89" s="576"/>
      <c r="D89" s="576"/>
      <c r="E89" s="576"/>
      <c r="F89" s="576"/>
      <c r="G89" s="576"/>
      <c r="H89" s="576"/>
      <c r="I89" s="576"/>
    </row>
    <row r="90" spans="1:9" s="11" customFormat="1" ht="9.4" customHeight="1">
      <c r="A90" s="361"/>
      <c r="B90" s="361"/>
      <c r="C90" s="361"/>
      <c r="D90" s="361"/>
      <c r="E90" s="361"/>
      <c r="F90" s="361"/>
      <c r="G90" s="361"/>
      <c r="H90" s="361"/>
      <c r="I90" s="361"/>
    </row>
    <row r="91" spans="1:9" s="12" customFormat="1" ht="9.4" customHeight="1">
      <c r="A91" s="576"/>
      <c r="B91" s="576"/>
      <c r="C91" s="576"/>
      <c r="D91" s="576"/>
      <c r="E91" s="576"/>
      <c r="F91" s="576"/>
      <c r="G91" s="576"/>
      <c r="H91" s="576"/>
      <c r="I91" s="576"/>
    </row>
    <row r="92" spans="1:9" s="12" customFormat="1" ht="9.4" customHeight="1">
      <c r="A92" s="576"/>
      <c r="B92" s="576"/>
      <c r="C92" s="576"/>
      <c r="D92" s="576"/>
      <c r="E92" s="576"/>
      <c r="F92" s="576"/>
      <c r="G92" s="576"/>
      <c r="H92" s="576"/>
      <c r="I92" s="576"/>
    </row>
    <row r="93" spans="1:9" s="11" customFormat="1" ht="9.4" customHeight="1">
      <c r="A93" s="361"/>
      <c r="B93" s="361"/>
      <c r="C93" s="361"/>
      <c r="D93" s="361"/>
      <c r="E93" s="361"/>
      <c r="F93" s="361"/>
      <c r="G93" s="361"/>
      <c r="H93" s="361"/>
      <c r="I93" s="361"/>
    </row>
    <row r="94" spans="1:9" s="12" customFormat="1" ht="9.4" customHeight="1">
      <c r="A94" s="576"/>
      <c r="B94" s="576"/>
      <c r="C94" s="576"/>
      <c r="D94" s="576"/>
      <c r="E94" s="576"/>
      <c r="F94" s="576"/>
      <c r="G94" s="576"/>
      <c r="H94" s="576"/>
      <c r="I94" s="576"/>
    </row>
    <row r="95" spans="1:9" s="12" customFormat="1" ht="9.4" customHeight="1">
      <c r="A95" s="576"/>
      <c r="B95" s="576"/>
      <c r="C95" s="576"/>
      <c r="D95" s="576"/>
      <c r="E95" s="576"/>
      <c r="F95" s="576"/>
      <c r="G95" s="576"/>
      <c r="H95" s="576"/>
      <c r="I95" s="576"/>
    </row>
    <row r="96" spans="1:9" s="11" customFormat="1" ht="9.4" customHeight="1">
      <c r="A96" s="361"/>
      <c r="B96" s="361"/>
      <c r="C96" s="361"/>
      <c r="D96" s="361"/>
      <c r="E96" s="361"/>
      <c r="F96" s="361"/>
      <c r="G96" s="361"/>
      <c r="H96" s="361"/>
      <c r="I96" s="361"/>
    </row>
    <row r="97" spans="1:9" s="12" customFormat="1" ht="9.4" customHeight="1">
      <c r="A97" s="576"/>
      <c r="B97" s="576"/>
      <c r="C97" s="576"/>
      <c r="D97" s="576"/>
      <c r="E97" s="576"/>
      <c r="F97" s="576"/>
      <c r="G97" s="576"/>
      <c r="H97" s="576"/>
      <c r="I97" s="576"/>
    </row>
    <row r="98" spans="1:9" s="12" customFormat="1" ht="9.4" customHeight="1">
      <c r="A98" s="576"/>
      <c r="B98" s="576"/>
      <c r="C98" s="576"/>
      <c r="D98" s="576"/>
      <c r="E98" s="576"/>
      <c r="F98" s="576"/>
      <c r="G98" s="576"/>
      <c r="H98" s="576"/>
      <c r="I98" s="576"/>
    </row>
    <row r="99" spans="1:9" s="11" customFormat="1" ht="9.4" customHeight="1">
      <c r="A99" s="361"/>
      <c r="B99" s="361"/>
      <c r="C99" s="361"/>
      <c r="D99" s="361"/>
      <c r="E99" s="361"/>
      <c r="F99" s="361"/>
      <c r="G99" s="361"/>
      <c r="H99" s="361"/>
      <c r="I99" s="361"/>
    </row>
    <row r="100" spans="1:9" s="12" customFormat="1" ht="9.4" customHeight="1">
      <c r="A100" s="576"/>
      <c r="B100" s="576"/>
      <c r="C100" s="576"/>
      <c r="D100" s="576"/>
      <c r="E100" s="576"/>
      <c r="F100" s="576"/>
      <c r="G100" s="576"/>
      <c r="H100" s="576"/>
      <c r="I100" s="576"/>
    </row>
    <row r="101" spans="1:9" s="12" customFormat="1" ht="9.4" customHeight="1">
      <c r="A101" s="576"/>
      <c r="B101" s="576"/>
      <c r="C101" s="576"/>
      <c r="D101" s="576"/>
      <c r="E101" s="576"/>
      <c r="F101" s="576"/>
      <c r="G101" s="576"/>
      <c r="H101" s="576"/>
      <c r="I101" s="576"/>
    </row>
    <row r="102" spans="1:9" s="11" customFormat="1" ht="9.4" customHeight="1">
      <c r="A102" s="361"/>
      <c r="B102" s="361"/>
      <c r="C102" s="361"/>
      <c r="D102" s="361"/>
      <c r="E102" s="361"/>
      <c r="F102" s="361"/>
      <c r="G102" s="361"/>
      <c r="H102" s="361"/>
      <c r="I102" s="361"/>
    </row>
    <row r="103" spans="1:9" s="12" customFormat="1" ht="9.4" customHeight="1">
      <c r="A103" s="576"/>
      <c r="B103" s="576"/>
      <c r="C103" s="576"/>
      <c r="D103" s="576"/>
      <c r="E103" s="576"/>
      <c r="F103" s="576"/>
      <c r="G103" s="576"/>
      <c r="H103" s="576"/>
      <c r="I103" s="576"/>
    </row>
    <row r="104" spans="1:9" s="12" customFormat="1" ht="9.4" customHeight="1">
      <c r="A104" s="576"/>
      <c r="B104" s="576"/>
      <c r="C104" s="576"/>
      <c r="D104" s="576"/>
      <c r="E104" s="576"/>
      <c r="F104" s="576"/>
      <c r="G104" s="576"/>
      <c r="H104" s="576"/>
      <c r="I104" s="576"/>
    </row>
    <row r="105" spans="1:9" s="12" customFormat="1" ht="9.4" customHeight="1">
      <c r="A105" s="576"/>
      <c r="B105" s="576"/>
      <c r="C105" s="576"/>
      <c r="D105" s="576"/>
      <c r="E105" s="576"/>
      <c r="F105" s="576"/>
      <c r="G105" s="576"/>
      <c r="H105" s="576"/>
      <c r="I105" s="576"/>
    </row>
    <row r="106" spans="1:9" s="12" customFormat="1" ht="9.4" customHeight="1">
      <c r="A106" s="576"/>
      <c r="B106" s="576"/>
      <c r="C106" s="576"/>
      <c r="D106" s="576"/>
      <c r="E106" s="576"/>
      <c r="F106" s="576"/>
      <c r="G106" s="576"/>
      <c r="H106" s="576"/>
      <c r="I106" s="576"/>
    </row>
    <row r="107" spans="1:9" s="12" customFormat="1" ht="9.4" customHeight="1">
      <c r="A107" s="576"/>
      <c r="B107" s="576"/>
      <c r="C107" s="576"/>
      <c r="D107" s="576"/>
      <c r="E107" s="576"/>
      <c r="F107" s="576"/>
      <c r="G107" s="576"/>
      <c r="H107" s="576"/>
      <c r="I107" s="576"/>
    </row>
    <row r="108" spans="1:9" s="12" customFormat="1" ht="9.4" customHeight="1">
      <c r="A108" s="576"/>
      <c r="B108" s="576"/>
      <c r="C108" s="576"/>
      <c r="D108" s="576"/>
      <c r="E108" s="576"/>
      <c r="F108" s="576"/>
      <c r="G108" s="576"/>
      <c r="H108" s="576"/>
      <c r="I108" s="576"/>
    </row>
    <row r="109" spans="1:9" s="11" customFormat="1" ht="9.4" customHeight="1">
      <c r="A109" s="361"/>
      <c r="B109" s="361"/>
      <c r="C109" s="361"/>
      <c r="D109" s="361"/>
      <c r="E109" s="361"/>
      <c r="F109" s="361"/>
      <c r="G109" s="361"/>
      <c r="H109" s="361"/>
      <c r="I109" s="361"/>
    </row>
    <row r="110" spans="1:9" s="12" customFormat="1" ht="9.4" customHeight="1">
      <c r="A110" s="576"/>
      <c r="B110" s="576"/>
      <c r="C110" s="576"/>
      <c r="D110" s="576"/>
      <c r="E110" s="576"/>
      <c r="F110" s="576"/>
      <c r="G110" s="576"/>
      <c r="H110" s="576"/>
      <c r="I110" s="576"/>
    </row>
    <row r="111" spans="1:9" s="11" customFormat="1" ht="9.4" customHeight="1">
      <c r="A111" s="361"/>
      <c r="B111" s="361"/>
      <c r="C111" s="361"/>
      <c r="D111" s="361"/>
      <c r="E111" s="361"/>
      <c r="F111" s="361"/>
      <c r="G111" s="361"/>
      <c r="H111" s="361"/>
      <c r="I111" s="361"/>
    </row>
    <row r="112" spans="1:9" s="12" customFormat="1" ht="9.4" customHeight="1">
      <c r="A112" s="576"/>
      <c r="B112" s="576"/>
      <c r="C112" s="576"/>
      <c r="D112" s="576"/>
      <c r="E112" s="576"/>
      <c r="F112" s="576"/>
      <c r="G112" s="576"/>
      <c r="H112" s="576"/>
      <c r="I112" s="576"/>
    </row>
    <row r="113" spans="1:9" s="12" customFormat="1" ht="9.4" customHeight="1">
      <c r="A113" s="576"/>
      <c r="B113" s="576"/>
      <c r="C113" s="576"/>
      <c r="D113" s="576"/>
      <c r="E113" s="576"/>
      <c r="F113" s="576"/>
      <c r="G113" s="576"/>
      <c r="H113" s="576"/>
      <c r="I113" s="576"/>
    </row>
    <row r="114" spans="1:9" s="11" customFormat="1" ht="9.4" customHeight="1">
      <c r="A114" s="361"/>
      <c r="B114" s="361"/>
      <c r="C114" s="361"/>
      <c r="D114" s="361"/>
      <c r="E114" s="361"/>
      <c r="F114" s="361"/>
      <c r="G114" s="361"/>
      <c r="H114" s="361"/>
      <c r="I114" s="361"/>
    </row>
    <row r="115" spans="1:9" s="12" customFormat="1" ht="9.4" customHeight="1">
      <c r="A115" s="576"/>
      <c r="B115" s="576"/>
      <c r="C115" s="576"/>
      <c r="D115" s="576"/>
      <c r="E115" s="576"/>
      <c r="F115" s="576"/>
      <c r="G115" s="576"/>
      <c r="H115" s="576"/>
      <c r="I115" s="576"/>
    </row>
    <row r="116" spans="1:9" s="12" customFormat="1" ht="9.4" customHeight="1">
      <c r="A116" s="576"/>
      <c r="B116" s="576"/>
      <c r="C116" s="576"/>
      <c r="D116" s="576"/>
      <c r="E116" s="576"/>
      <c r="F116" s="576"/>
      <c r="G116" s="576"/>
      <c r="H116" s="576"/>
      <c r="I116" s="576"/>
    </row>
    <row r="117" spans="1:9" s="11" customFormat="1" ht="9.4" customHeight="1">
      <c r="A117" s="361"/>
      <c r="B117" s="361"/>
      <c r="C117" s="361"/>
      <c r="D117" s="361"/>
      <c r="E117" s="361"/>
      <c r="F117" s="361"/>
      <c r="G117" s="361"/>
      <c r="H117" s="361"/>
      <c r="I117" s="361"/>
    </row>
    <row r="118" spans="1:9" s="12" customFormat="1" ht="9.4" customHeight="1">
      <c r="A118" s="576"/>
      <c r="B118" s="576"/>
      <c r="C118" s="576"/>
      <c r="D118" s="576"/>
      <c r="E118" s="576"/>
      <c r="F118" s="576"/>
      <c r="G118" s="576"/>
      <c r="H118" s="576"/>
      <c r="I118" s="576"/>
    </row>
    <row r="119" spans="1:9" s="12" customFormat="1" ht="9.4" customHeight="1">
      <c r="A119" s="576"/>
      <c r="B119" s="576"/>
      <c r="C119" s="576"/>
      <c r="D119" s="576"/>
      <c r="E119" s="576"/>
      <c r="F119" s="576"/>
      <c r="G119" s="576"/>
      <c r="H119" s="576"/>
      <c r="I119" s="576"/>
    </row>
    <row r="120" spans="1:9" s="11" customFormat="1" ht="9.4" customHeight="1">
      <c r="A120" s="361"/>
      <c r="B120" s="361"/>
      <c r="C120" s="361"/>
      <c r="D120" s="361"/>
      <c r="E120" s="361"/>
      <c r="F120" s="361"/>
      <c r="G120" s="361"/>
      <c r="H120" s="361"/>
      <c r="I120" s="361"/>
    </row>
    <row r="121" spans="1:9" s="12" customFormat="1" ht="9.4" customHeight="1">
      <c r="A121" s="576"/>
      <c r="B121" s="576"/>
      <c r="C121" s="576"/>
      <c r="D121" s="576"/>
      <c r="E121" s="576"/>
      <c r="F121" s="576"/>
      <c r="G121" s="576"/>
      <c r="H121" s="576"/>
      <c r="I121" s="576"/>
    </row>
    <row r="122" spans="1:9" s="12" customFormat="1" ht="25.5" customHeight="1">
      <c r="A122" s="805"/>
      <c r="B122" s="805"/>
      <c r="C122" s="805"/>
      <c r="D122" s="805"/>
      <c r="E122" s="806"/>
      <c r="F122" s="807"/>
      <c r="G122" s="805"/>
      <c r="H122" s="808"/>
      <c r="I122" s="805"/>
    </row>
    <row r="123" spans="1:9" s="11" customFormat="1" ht="25.5" customHeight="1">
      <c r="A123" s="809"/>
      <c r="B123" s="809"/>
      <c r="C123" s="809"/>
      <c r="D123" s="809"/>
      <c r="E123" s="809"/>
      <c r="F123" s="809"/>
      <c r="G123" s="809"/>
      <c r="H123" s="810"/>
      <c r="I123" s="809"/>
    </row>
    <row r="124" spans="1:9" s="12" customFormat="1" ht="9" customHeight="1">
      <c r="A124" s="383"/>
      <c r="B124" s="383"/>
      <c r="C124" s="383"/>
      <c r="D124" s="383"/>
      <c r="E124" s="811"/>
      <c r="F124" s="812"/>
      <c r="G124" s="813"/>
      <c r="H124" s="814"/>
      <c r="I124" s="811"/>
    </row>
    <row r="125" spans="1:9" s="12" customFormat="1" ht="9" customHeight="1">
      <c r="A125" s="383"/>
      <c r="B125" s="383"/>
      <c r="C125" s="383"/>
      <c r="D125" s="383"/>
      <c r="E125" s="811"/>
      <c r="F125" s="812"/>
      <c r="G125" s="813"/>
      <c r="H125" s="815"/>
      <c r="I125" s="811"/>
    </row>
    <row r="126" spans="1:9" s="11" customFormat="1" ht="9" customHeight="1">
      <c r="A126" s="816"/>
      <c r="B126" s="816"/>
      <c r="C126" s="816"/>
      <c r="D126" s="816"/>
      <c r="E126" s="817"/>
      <c r="F126" s="818"/>
      <c r="G126" s="819"/>
      <c r="H126" s="820"/>
      <c r="I126" s="816"/>
    </row>
    <row r="127" spans="1:9" s="12" customFormat="1" ht="9" customHeight="1">
      <c r="A127" s="383"/>
      <c r="B127" s="383"/>
      <c r="C127" s="383"/>
      <c r="D127" s="383"/>
      <c r="E127" s="811"/>
      <c r="F127" s="812"/>
      <c r="G127" s="813"/>
      <c r="H127" s="814"/>
      <c r="I127" s="811"/>
    </row>
    <row r="128" spans="1:9" s="13" customFormat="1" ht="9" customHeight="1">
      <c r="A128" s="383"/>
      <c r="B128" s="383"/>
      <c r="C128" s="383"/>
      <c r="D128" s="383"/>
      <c r="E128" s="811"/>
      <c r="F128" s="812"/>
      <c r="G128" s="813"/>
      <c r="H128" s="815"/>
      <c r="I128" s="811"/>
    </row>
    <row r="129" spans="1:9" s="12" customFormat="1" ht="9" customHeight="1">
      <c r="A129" s="816"/>
      <c r="B129" s="816"/>
      <c r="C129" s="816"/>
      <c r="D129" s="816"/>
      <c r="E129" s="817"/>
      <c r="F129" s="818"/>
      <c r="G129" s="821"/>
      <c r="H129" s="822"/>
      <c r="I129" s="816"/>
    </row>
    <row r="130" spans="1:9" s="12" customFormat="1" ht="9" customHeight="1">
      <c r="A130" s="383"/>
      <c r="B130" s="383"/>
      <c r="C130" s="383"/>
      <c r="D130" s="383"/>
      <c r="E130" s="811"/>
      <c r="F130" s="812"/>
      <c r="G130" s="813"/>
      <c r="H130" s="814"/>
      <c r="I130" s="811"/>
    </row>
    <row r="131" spans="1:9" s="12" customFormat="1" ht="9" customHeight="1">
      <c r="A131" s="383"/>
      <c r="B131" s="383"/>
      <c r="C131" s="383"/>
      <c r="D131" s="383"/>
      <c r="E131" s="811"/>
      <c r="F131" s="812"/>
      <c r="G131" s="813"/>
      <c r="H131" s="815"/>
      <c r="I131" s="811"/>
    </row>
    <row r="132" spans="1:9" s="11" customFormat="1" ht="9" customHeight="1">
      <c r="A132" s="816"/>
      <c r="B132" s="816"/>
      <c r="C132" s="816"/>
      <c r="D132" s="816"/>
      <c r="E132" s="817"/>
      <c r="F132" s="818"/>
      <c r="G132" s="821"/>
      <c r="H132" s="822"/>
      <c r="I132" s="816"/>
    </row>
    <row r="133" spans="1:9" s="12" customFormat="1" ht="9" customHeight="1">
      <c r="A133" s="383"/>
      <c r="B133" s="383"/>
      <c r="C133" s="383"/>
      <c r="D133" s="383"/>
      <c r="E133" s="811"/>
      <c r="F133" s="812"/>
      <c r="G133" s="813"/>
      <c r="H133" s="814"/>
      <c r="I133" s="811"/>
    </row>
    <row r="134" spans="1:9" s="11" customFormat="1" ht="9" customHeight="1">
      <c r="A134" s="383"/>
      <c r="B134" s="383"/>
      <c r="C134" s="383"/>
      <c r="D134" s="383"/>
      <c r="E134" s="811"/>
      <c r="F134" s="812"/>
      <c r="G134" s="813"/>
      <c r="H134" s="815"/>
      <c r="I134" s="811"/>
    </row>
    <row r="135" spans="1:9" s="12" customFormat="1" ht="9" customHeight="1">
      <c r="A135" s="816"/>
      <c r="B135" s="816"/>
      <c r="C135" s="816"/>
      <c r="D135" s="816"/>
      <c r="E135" s="817"/>
      <c r="F135" s="818"/>
      <c r="G135" s="819"/>
      <c r="H135" s="823"/>
      <c r="I135" s="816"/>
    </row>
    <row r="136" spans="1:9" s="12" customFormat="1" ht="9" customHeight="1">
      <c r="A136" s="383"/>
      <c r="B136" s="383"/>
      <c r="C136" s="383"/>
      <c r="D136" s="383"/>
      <c r="E136" s="811"/>
      <c r="F136" s="812"/>
      <c r="G136" s="813"/>
      <c r="H136" s="814"/>
      <c r="I136" s="811"/>
    </row>
    <row r="137" spans="1:9" s="11" customFormat="1" ht="9" customHeight="1">
      <c r="A137" s="383"/>
      <c r="B137" s="383"/>
      <c r="C137" s="383"/>
      <c r="D137" s="383"/>
      <c r="E137" s="811"/>
      <c r="F137" s="812"/>
      <c r="G137" s="813"/>
      <c r="H137" s="815"/>
      <c r="I137" s="811"/>
    </row>
    <row r="138" spans="1:9" s="12" customFormat="1" ht="9" customHeight="1">
      <c r="A138" s="818"/>
      <c r="B138" s="816"/>
      <c r="C138" s="816"/>
      <c r="D138" s="816"/>
      <c r="E138" s="817"/>
      <c r="F138" s="818"/>
      <c r="G138" s="821"/>
      <c r="H138" s="824"/>
      <c r="I138" s="816"/>
    </row>
    <row r="139" spans="1:9" s="12" customFormat="1" ht="9" customHeight="1">
      <c r="A139" s="383"/>
      <c r="B139" s="383"/>
      <c r="C139" s="383"/>
      <c r="D139" s="383"/>
      <c r="E139" s="811"/>
      <c r="F139" s="812"/>
      <c r="G139" s="813"/>
      <c r="H139" s="814"/>
      <c r="I139" s="811"/>
    </row>
    <row r="140" spans="1:9" s="11" customFormat="1" ht="9" customHeight="1">
      <c r="A140" s="383"/>
      <c r="B140" s="383"/>
      <c r="C140" s="383"/>
      <c r="D140" s="383"/>
      <c r="E140" s="811"/>
      <c r="F140" s="812"/>
      <c r="G140" s="813"/>
      <c r="H140" s="815"/>
      <c r="I140" s="811"/>
    </row>
    <row r="141" spans="1:9" s="12" customFormat="1" ht="9" customHeight="1">
      <c r="A141" s="816"/>
      <c r="B141" s="816"/>
      <c r="C141" s="816"/>
      <c r="D141" s="816"/>
      <c r="E141" s="817"/>
      <c r="F141" s="818"/>
      <c r="G141" s="819"/>
      <c r="H141" s="820"/>
      <c r="I141" s="816"/>
    </row>
    <row r="142" spans="1:9" s="12" customFormat="1" ht="9" customHeight="1">
      <c r="A142" s="383"/>
      <c r="B142" s="383"/>
      <c r="C142" s="383"/>
      <c r="D142" s="383"/>
      <c r="E142" s="811"/>
      <c r="F142" s="812"/>
      <c r="G142" s="813"/>
      <c r="H142" s="814"/>
      <c r="I142" s="811"/>
    </row>
    <row r="143" spans="1:9" s="11" customFormat="1" ht="9" customHeight="1">
      <c r="A143" s="383"/>
      <c r="B143" s="383"/>
      <c r="C143" s="383"/>
      <c r="D143" s="383"/>
      <c r="E143" s="811"/>
      <c r="F143" s="812"/>
      <c r="G143" s="813"/>
      <c r="H143" s="815"/>
      <c r="I143" s="811"/>
    </row>
    <row r="144" spans="1:9" s="12" customFormat="1" ht="9" customHeight="1">
      <c r="A144" s="816"/>
      <c r="B144" s="816"/>
      <c r="C144" s="816"/>
      <c r="D144" s="816"/>
      <c r="E144" s="817"/>
      <c r="F144" s="818"/>
      <c r="G144" s="819"/>
      <c r="H144" s="820"/>
      <c r="I144" s="816"/>
    </row>
    <row r="145" spans="1:9" s="12" customFormat="1" ht="9" customHeight="1">
      <c r="A145" s="383"/>
      <c r="B145" s="383"/>
      <c r="C145" s="383"/>
      <c r="D145" s="383"/>
      <c r="E145" s="811"/>
      <c r="F145" s="812"/>
      <c r="G145" s="813"/>
      <c r="H145" s="814"/>
      <c r="I145" s="811"/>
    </row>
    <row r="146" spans="1:9" s="11" customFormat="1" ht="9" customHeight="1">
      <c r="A146" s="383"/>
      <c r="B146" s="383"/>
      <c r="C146" s="383"/>
      <c r="D146" s="383"/>
      <c r="E146" s="811"/>
      <c r="F146" s="812"/>
      <c r="G146" s="813"/>
      <c r="H146" s="815"/>
      <c r="I146" s="811"/>
    </row>
    <row r="147" spans="1:9" s="12" customFormat="1" ht="9" customHeight="1">
      <c r="A147" s="816"/>
      <c r="B147" s="816"/>
      <c r="C147" s="816"/>
      <c r="D147" s="816"/>
      <c r="E147" s="817"/>
      <c r="F147" s="818"/>
      <c r="G147" s="819"/>
      <c r="H147" s="825"/>
      <c r="I147" s="816"/>
    </row>
    <row r="148" spans="1:9" s="12" customFormat="1" ht="9" customHeight="1">
      <c r="A148" s="383"/>
      <c r="B148" s="383"/>
      <c r="C148" s="383"/>
      <c r="D148" s="383"/>
      <c r="E148" s="811"/>
      <c r="F148" s="812"/>
      <c r="G148" s="813"/>
      <c r="H148" s="814"/>
      <c r="I148" s="811"/>
    </row>
    <row r="149" spans="1:9" s="11" customFormat="1" ht="9" customHeight="1">
      <c r="A149" s="383"/>
      <c r="B149" s="383"/>
      <c r="C149" s="383"/>
      <c r="D149" s="383"/>
      <c r="E149" s="811"/>
      <c r="F149" s="812"/>
      <c r="G149" s="813"/>
      <c r="H149" s="815"/>
      <c r="I149" s="811"/>
    </row>
    <row r="150" spans="1:9" s="12" customFormat="1" ht="9" customHeight="1">
      <c r="A150" s="816"/>
      <c r="B150" s="816"/>
      <c r="C150" s="816"/>
      <c r="D150" s="816"/>
      <c r="E150" s="817"/>
      <c r="F150" s="818"/>
      <c r="G150" s="819"/>
      <c r="H150" s="820"/>
      <c r="I150" s="816"/>
    </row>
    <row r="151" spans="1:9" s="12" customFormat="1" ht="9" customHeight="1">
      <c r="A151" s="383"/>
      <c r="B151" s="383"/>
      <c r="C151" s="383"/>
      <c r="D151" s="383"/>
      <c r="E151" s="811"/>
      <c r="F151" s="812"/>
      <c r="G151" s="813"/>
      <c r="H151" s="814"/>
      <c r="I151" s="811"/>
    </row>
    <row r="152" spans="1:9" s="11" customFormat="1" ht="9" customHeight="1">
      <c r="A152" s="826"/>
      <c r="B152" s="383"/>
      <c r="C152" s="383"/>
      <c r="D152" s="383"/>
      <c r="E152" s="811"/>
      <c r="F152" s="812"/>
      <c r="G152" s="813"/>
      <c r="H152" s="815"/>
      <c r="I152" s="811"/>
    </row>
    <row r="153" spans="1:9" s="12" customFormat="1" ht="9" customHeight="1">
      <c r="A153" s="827"/>
      <c r="B153" s="816"/>
      <c r="C153" s="816"/>
      <c r="D153" s="816"/>
      <c r="E153" s="817"/>
      <c r="F153" s="818"/>
      <c r="G153" s="819"/>
      <c r="H153" s="820"/>
      <c r="I153" s="816"/>
    </row>
    <row r="154" spans="1:9" s="12" customFormat="1" ht="9" customHeight="1">
      <c r="A154" s="827"/>
      <c r="B154" s="383"/>
      <c r="C154" s="383"/>
      <c r="D154" s="383"/>
      <c r="E154" s="811"/>
      <c r="F154" s="812"/>
      <c r="G154" s="813"/>
      <c r="H154" s="814"/>
      <c r="I154" s="811"/>
    </row>
    <row r="155" spans="1:9" s="11" customFormat="1" ht="9" customHeight="1">
      <c r="A155" s="827"/>
      <c r="B155" s="383"/>
      <c r="C155" s="383"/>
      <c r="D155" s="383"/>
      <c r="E155" s="811"/>
      <c r="F155" s="812"/>
      <c r="G155" s="813"/>
      <c r="H155" s="815"/>
      <c r="I155" s="811"/>
    </row>
    <row r="156" spans="1:9" s="12" customFormat="1" ht="9" customHeight="1">
      <c r="A156" s="827"/>
      <c r="B156" s="816"/>
      <c r="C156" s="816"/>
      <c r="D156" s="816"/>
      <c r="E156" s="817"/>
      <c r="F156" s="818"/>
      <c r="G156" s="819"/>
      <c r="H156" s="820"/>
      <c r="I156" s="816"/>
    </row>
    <row r="157" spans="1:9" s="12" customFormat="1" ht="9.4" customHeight="1">
      <c r="A157" s="826"/>
      <c r="B157" s="383"/>
      <c r="C157" s="383"/>
      <c r="D157" s="383"/>
      <c r="E157" s="811"/>
      <c r="F157" s="828"/>
      <c r="G157" s="813"/>
      <c r="H157" s="814"/>
      <c r="I157" s="829"/>
    </row>
    <row r="158" spans="1:9" s="12" customFormat="1" ht="9.4" customHeight="1">
      <c r="A158" s="826"/>
      <c r="B158" s="383"/>
      <c r="C158" s="830"/>
      <c r="D158" s="383"/>
      <c r="E158" s="811"/>
      <c r="F158" s="828"/>
      <c r="G158" s="813"/>
      <c r="H158" s="815"/>
      <c r="I158" s="829"/>
    </row>
    <row r="159" spans="1:9" s="12" customFormat="1" ht="9.4" customHeight="1">
      <c r="A159" s="827"/>
      <c r="B159" s="816"/>
      <c r="C159" s="816"/>
      <c r="D159" s="816"/>
      <c r="E159" s="817"/>
      <c r="F159" s="818"/>
      <c r="G159" s="819"/>
      <c r="H159" s="820"/>
      <c r="I159" s="827"/>
    </row>
    <row r="160" spans="1:9" s="12" customFormat="1" ht="9.4" customHeight="1">
      <c r="A160" s="826"/>
      <c r="B160" s="826"/>
      <c r="C160" s="826"/>
      <c r="D160" s="826"/>
      <c r="E160" s="829"/>
      <c r="F160" s="831"/>
      <c r="G160" s="832"/>
      <c r="H160" s="833"/>
      <c r="I160" s="829"/>
    </row>
    <row r="161" spans="1:9" s="11" customFormat="1" ht="9.4" customHeight="1">
      <c r="A161" s="826"/>
      <c r="B161" s="826"/>
      <c r="C161" s="826"/>
      <c r="D161" s="826"/>
      <c r="E161" s="829"/>
      <c r="F161" s="831"/>
      <c r="G161" s="832"/>
      <c r="H161" s="834"/>
      <c r="I161" s="829"/>
    </row>
    <row r="162" spans="1:9" s="12" customFormat="1" ht="9.4" customHeight="1">
      <c r="A162" s="827"/>
      <c r="B162" s="816"/>
      <c r="C162" s="827"/>
      <c r="D162" s="827"/>
      <c r="E162" s="835"/>
      <c r="F162" s="836"/>
      <c r="G162" s="837"/>
      <c r="H162" s="838"/>
      <c r="I162" s="827"/>
    </row>
    <row r="163" spans="1:9" s="12" customFormat="1" ht="9.4" customHeight="1">
      <c r="A163" s="826"/>
      <c r="B163" s="826"/>
      <c r="C163" s="826"/>
      <c r="D163" s="826"/>
      <c r="E163" s="829"/>
      <c r="F163" s="831"/>
      <c r="G163" s="832"/>
      <c r="H163" s="833"/>
      <c r="I163" s="829"/>
    </row>
    <row r="164" spans="1:9" s="11" customFormat="1" ht="9.4" customHeight="1">
      <c r="A164" s="826"/>
      <c r="B164" s="826"/>
      <c r="C164" s="826"/>
      <c r="D164" s="826"/>
      <c r="E164" s="829"/>
      <c r="F164" s="831"/>
      <c r="G164" s="832"/>
      <c r="H164" s="834"/>
      <c r="I164" s="829"/>
    </row>
    <row r="165" spans="1:9" s="12" customFormat="1" ht="9.4" customHeight="1">
      <c r="A165" s="827"/>
      <c r="B165" s="816"/>
      <c r="C165" s="827"/>
      <c r="D165" s="827"/>
      <c r="E165" s="835"/>
      <c r="F165" s="836"/>
      <c r="G165" s="837"/>
      <c r="H165" s="838"/>
      <c r="I165" s="827"/>
    </row>
    <row r="166" spans="1:9">
      <c r="A166" s="841"/>
      <c r="B166" s="841"/>
      <c r="C166" s="841"/>
      <c r="D166" s="841"/>
      <c r="E166" s="841"/>
      <c r="F166" s="841"/>
      <c r="G166" s="841"/>
      <c r="H166" s="841"/>
      <c r="I166" s="841"/>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view="pageBreakPreview" topLeftCell="A157" zoomScale="110" zoomScaleNormal="115" zoomScaleSheetLayoutView="11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510</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517</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511</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25.1</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512</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513</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264</v>
      </c>
      <c r="E66" s="147" t="s">
        <v>215</v>
      </c>
      <c r="F66" s="766">
        <v>25.1</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489</v>
      </c>
      <c r="E68" s="143"/>
      <c r="F68" s="535"/>
      <c r="G68" s="188"/>
      <c r="H68" s="500"/>
      <c r="I68" s="443"/>
    </row>
    <row r="69" spans="1:14" s="15" customFormat="1" ht="9.4" customHeight="1">
      <c r="A69" s="420"/>
      <c r="B69" s="451"/>
      <c r="C69" s="9" t="s">
        <v>261</v>
      </c>
      <c r="D69" s="8" t="s">
        <v>488</v>
      </c>
      <c r="E69" s="147" t="s">
        <v>215</v>
      </c>
      <c r="F69" s="571">
        <v>36.700000000000003</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494</v>
      </c>
      <c r="E71" s="143"/>
      <c r="F71" s="544"/>
      <c r="G71" s="529"/>
      <c r="H71" s="518"/>
      <c r="I71" s="433"/>
      <c r="J71" s="15"/>
    </row>
    <row r="72" spans="1:14" s="15" customFormat="1" ht="9.4" customHeight="1">
      <c r="A72" s="422"/>
      <c r="B72" s="408"/>
      <c r="C72" s="9" t="s">
        <v>262</v>
      </c>
      <c r="D72" s="388" t="s">
        <v>272</v>
      </c>
      <c r="E72" s="147" t="s">
        <v>214</v>
      </c>
      <c r="F72" s="542">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263</v>
      </c>
      <c r="D78" s="146" t="s">
        <v>258</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514</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515</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3.15E-2</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344</v>
      </c>
      <c r="F109" s="751">
        <v>0.19</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15"/>
      <c r="M118" s="15"/>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3"/>
  <sheetViews>
    <sheetView showGridLines="0" view="pageBreakPreview" topLeftCell="A70" zoomScale="110" zoomScaleNormal="120" zoomScaleSheetLayoutView="110" workbookViewId="0">
      <selection activeCell="J81" sqref="J81"/>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c r="B2" s="137"/>
      <c r="C2" s="137"/>
      <c r="D2" s="137"/>
      <c r="E2" s="138"/>
      <c r="F2" s="139"/>
      <c r="G2" s="389"/>
      <c r="H2" s="390"/>
      <c r="I2" s="140"/>
    </row>
    <row r="3" spans="1:9" s="12" customFormat="1" ht="9.4" customHeight="1">
      <c r="A3" s="141" t="s">
        <v>359</v>
      </c>
      <c r="B3" s="142"/>
      <c r="C3" s="142"/>
      <c r="D3" s="142"/>
      <c r="E3" s="143"/>
      <c r="F3" s="144"/>
      <c r="G3" s="391"/>
      <c r="H3" s="392"/>
      <c r="I3" s="145"/>
    </row>
    <row r="4" spans="1:9" s="11" customFormat="1" ht="9.4" customHeight="1">
      <c r="A4" s="152"/>
      <c r="B4" s="146"/>
      <c r="C4" s="146"/>
      <c r="D4" s="146"/>
      <c r="E4" s="147"/>
      <c r="F4" s="148"/>
      <c r="G4" s="393"/>
      <c r="H4" s="394"/>
      <c r="I4" s="149"/>
    </row>
    <row r="5" spans="1:9" s="12" customFormat="1" ht="9.4" customHeight="1">
      <c r="A5" s="150"/>
      <c r="B5" s="137"/>
      <c r="C5" s="137"/>
      <c r="D5" s="137"/>
      <c r="E5" s="138"/>
      <c r="F5" s="547"/>
      <c r="G5" s="389"/>
      <c r="H5" s="390"/>
      <c r="I5" s="140"/>
    </row>
    <row r="6" spans="1:9" s="12" customFormat="1" ht="9.4" customHeight="1">
      <c r="A6" s="151"/>
      <c r="B6" s="142"/>
      <c r="C6" s="142"/>
      <c r="D6" s="142"/>
      <c r="E6" s="143"/>
      <c r="F6" s="548"/>
      <c r="G6" s="391"/>
      <c r="H6" s="463"/>
      <c r="I6" s="145"/>
    </row>
    <row r="7" spans="1:9" s="11" customFormat="1" ht="9.4" customHeight="1">
      <c r="A7" s="152" t="s">
        <v>360</v>
      </c>
      <c r="B7" s="146"/>
      <c r="C7" s="146"/>
      <c r="D7" s="146"/>
      <c r="E7" s="147"/>
      <c r="F7" s="549"/>
      <c r="G7" s="184"/>
      <c r="H7" s="189"/>
      <c r="I7" s="149"/>
    </row>
    <row r="8" spans="1:9" s="11" customFormat="1" ht="9.4" customHeight="1">
      <c r="A8" s="136"/>
      <c r="B8" s="137"/>
      <c r="C8" s="137"/>
      <c r="D8" s="137"/>
      <c r="E8" s="138"/>
      <c r="F8" s="547"/>
      <c r="G8" s="389"/>
      <c r="H8" s="390"/>
      <c r="I8" s="140"/>
    </row>
    <row r="9" spans="1:9" s="11" customFormat="1" ht="9.4" customHeight="1">
      <c r="A9" s="141"/>
      <c r="B9" s="142"/>
      <c r="C9" s="142"/>
      <c r="D9" s="142"/>
      <c r="E9" s="143"/>
      <c r="F9" s="548"/>
      <c r="G9" s="391"/>
      <c r="H9" s="392"/>
      <c r="I9" s="145"/>
    </row>
    <row r="10" spans="1:9" s="11" customFormat="1" ht="9.4" customHeight="1">
      <c r="A10" s="152"/>
      <c r="B10" s="146" t="s">
        <v>259</v>
      </c>
      <c r="C10" s="146"/>
      <c r="D10" s="146"/>
      <c r="E10" s="147"/>
      <c r="F10" s="549"/>
      <c r="G10" s="184"/>
      <c r="H10" s="728"/>
      <c r="I10" s="149"/>
    </row>
    <row r="11" spans="1:9" s="11" customFormat="1" ht="9.4" customHeight="1">
      <c r="A11" s="136"/>
      <c r="B11" s="137"/>
      <c r="C11" s="137"/>
      <c r="D11" s="137"/>
      <c r="E11" s="138"/>
      <c r="F11" s="547"/>
      <c r="G11" s="389"/>
      <c r="H11" s="390"/>
      <c r="I11" s="140"/>
    </row>
    <row r="12" spans="1:9" s="11" customFormat="1" ht="9.4" customHeight="1">
      <c r="A12" s="141"/>
      <c r="B12" s="142"/>
      <c r="C12" s="142"/>
      <c r="D12" s="142"/>
      <c r="E12" s="143"/>
      <c r="F12" s="548"/>
      <c r="G12" s="391"/>
      <c r="H12" s="392"/>
      <c r="I12" s="145"/>
    </row>
    <row r="13" spans="1:9" s="11" customFormat="1" ht="9.4" customHeight="1">
      <c r="A13" s="152"/>
      <c r="B13" s="146"/>
      <c r="C13" s="146" t="s">
        <v>259</v>
      </c>
      <c r="D13" s="146"/>
      <c r="E13" s="147" t="s">
        <v>362</v>
      </c>
      <c r="F13" s="549">
        <v>1</v>
      </c>
      <c r="G13" s="393"/>
      <c r="H13" s="728"/>
      <c r="I13" s="149" t="s">
        <v>357</v>
      </c>
    </row>
    <row r="14" spans="1:9" s="12" customFormat="1" ht="9.4" customHeight="1">
      <c r="A14" s="136"/>
      <c r="B14" s="137"/>
      <c r="C14" s="137"/>
      <c r="D14" s="382"/>
      <c r="E14" s="138"/>
      <c r="F14" s="550"/>
      <c r="G14" s="389"/>
      <c r="H14" s="384"/>
      <c r="I14" s="140"/>
    </row>
    <row r="15" spans="1:9" s="12" customFormat="1" ht="9.4" customHeight="1">
      <c r="A15" s="141"/>
      <c r="B15" s="142"/>
      <c r="C15" s="142"/>
      <c r="D15" s="383"/>
      <c r="E15" s="143"/>
      <c r="F15" s="551"/>
      <c r="G15" s="391"/>
      <c r="H15" s="385"/>
      <c r="I15" s="145"/>
    </row>
    <row r="16" spans="1:9" s="11" customFormat="1" ht="9.4" customHeight="1">
      <c r="A16" s="153"/>
      <c r="B16" s="146"/>
      <c r="C16" s="146"/>
      <c r="D16" s="482"/>
      <c r="E16" s="147"/>
      <c r="F16" s="552"/>
      <c r="G16" s="393"/>
      <c r="H16" s="483"/>
      <c r="I16" s="149"/>
    </row>
    <row r="17" spans="1:9" s="12" customFormat="1" ht="9.4" customHeight="1">
      <c r="A17" s="136"/>
      <c r="B17" s="137"/>
      <c r="C17" s="137"/>
      <c r="D17" s="137"/>
      <c r="E17" s="138"/>
      <c r="F17" s="547"/>
      <c r="G17" s="389"/>
      <c r="H17" s="390"/>
      <c r="I17" s="140"/>
    </row>
    <row r="18" spans="1:9" s="12" customFormat="1" ht="9.4" customHeight="1">
      <c r="A18" s="141"/>
      <c r="B18" s="142"/>
      <c r="C18" s="142"/>
      <c r="D18" s="142"/>
      <c r="E18" s="143"/>
      <c r="F18" s="548"/>
      <c r="G18" s="391"/>
      <c r="H18" s="392"/>
      <c r="I18" s="145"/>
    </row>
    <row r="19" spans="1:9" s="11" customFormat="1" ht="9.4" customHeight="1">
      <c r="A19" s="152"/>
      <c r="B19" s="146" t="s">
        <v>361</v>
      </c>
      <c r="C19" s="146"/>
      <c r="D19" s="146"/>
      <c r="E19" s="147"/>
      <c r="F19" s="549"/>
      <c r="G19" s="393"/>
      <c r="H19" s="395"/>
      <c r="I19" s="149"/>
    </row>
    <row r="20" spans="1:9" s="11" customFormat="1" ht="9.4" customHeight="1">
      <c r="A20" s="136"/>
      <c r="B20" s="137"/>
      <c r="C20" s="137"/>
      <c r="D20" s="137"/>
      <c r="E20" s="138"/>
      <c r="F20" s="547"/>
      <c r="G20" s="389"/>
      <c r="H20" s="390"/>
      <c r="I20" s="140"/>
    </row>
    <row r="21" spans="1:9" s="11" customFormat="1" ht="9.4" customHeight="1">
      <c r="A21" s="141"/>
      <c r="B21" s="142"/>
      <c r="C21" s="142"/>
      <c r="D21" s="142"/>
      <c r="E21" s="143"/>
      <c r="F21" s="548"/>
      <c r="G21" s="391"/>
      <c r="H21" s="392"/>
      <c r="I21" s="145"/>
    </row>
    <row r="22" spans="1:9" s="11" customFormat="1" ht="9.4" customHeight="1">
      <c r="A22" s="152"/>
      <c r="B22" s="146"/>
      <c r="C22" s="146"/>
      <c r="D22" s="146"/>
      <c r="E22" s="147"/>
      <c r="F22" s="549"/>
      <c r="G22" s="393"/>
      <c r="H22" s="394"/>
      <c r="I22" s="149"/>
    </row>
    <row r="23" spans="1:9" s="12" customFormat="1" ht="9.4" customHeight="1">
      <c r="A23" s="136"/>
      <c r="B23" s="137"/>
      <c r="C23" s="137"/>
      <c r="D23" s="137"/>
      <c r="E23" s="138"/>
      <c r="F23" s="547"/>
      <c r="G23" s="389"/>
      <c r="H23" s="390"/>
      <c r="I23" s="140"/>
    </row>
    <row r="24" spans="1:9" s="12" customFormat="1" ht="9.4" customHeight="1">
      <c r="A24" s="141"/>
      <c r="B24" s="142"/>
      <c r="C24" s="142"/>
      <c r="D24" s="142"/>
      <c r="E24" s="143"/>
      <c r="F24" s="548"/>
      <c r="G24" s="391"/>
      <c r="H24" s="392"/>
      <c r="I24" s="145"/>
    </row>
    <row r="25" spans="1:9" s="11" customFormat="1" ht="9.4" customHeight="1">
      <c r="A25" s="152"/>
      <c r="B25" s="146" t="s">
        <v>14</v>
      </c>
      <c r="C25" s="146"/>
      <c r="D25" s="146"/>
      <c r="E25" s="147"/>
      <c r="F25" s="549"/>
      <c r="G25" s="393"/>
      <c r="H25" s="394"/>
      <c r="I25" s="149"/>
    </row>
    <row r="26" spans="1:9" s="12" customFormat="1" ht="9.4" customHeight="1">
      <c r="A26" s="575"/>
      <c r="B26" s="137"/>
      <c r="C26" s="137"/>
      <c r="D26" s="137"/>
      <c r="E26" s="138"/>
      <c r="F26" s="547"/>
      <c r="G26" s="389"/>
      <c r="H26" s="390"/>
      <c r="I26" s="140"/>
    </row>
    <row r="27" spans="1:9" s="12" customFormat="1" ht="9.4" customHeight="1">
      <c r="A27" s="580"/>
      <c r="B27" s="142"/>
      <c r="C27" s="142"/>
      <c r="D27" s="142"/>
      <c r="E27" s="143"/>
      <c r="F27" s="548"/>
      <c r="G27" s="391"/>
      <c r="H27" s="392"/>
      <c r="I27" s="145"/>
    </row>
    <row r="28" spans="1:9" s="11" customFormat="1" ht="9.4" customHeight="1">
      <c r="A28" s="582"/>
      <c r="B28" s="146"/>
      <c r="C28" s="146" t="s">
        <v>14</v>
      </c>
      <c r="D28" s="146"/>
      <c r="E28" s="147" t="s">
        <v>1</v>
      </c>
      <c r="F28" s="549">
        <v>1</v>
      </c>
      <c r="G28" s="393"/>
      <c r="H28" s="394"/>
      <c r="I28" s="149" t="s">
        <v>358</v>
      </c>
    </row>
    <row r="29" spans="1:9" s="12" customFormat="1" ht="9.4" customHeight="1">
      <c r="A29" s="586"/>
      <c r="B29" s="137"/>
      <c r="C29" s="137"/>
      <c r="D29" s="137"/>
      <c r="E29" s="138"/>
      <c r="F29" s="547"/>
      <c r="G29" s="389"/>
      <c r="H29" s="390"/>
      <c r="I29" s="579"/>
    </row>
    <row r="30" spans="1:9" s="12" customFormat="1" ht="9.4" customHeight="1">
      <c r="A30" s="586"/>
      <c r="B30" s="142"/>
      <c r="C30" s="142"/>
      <c r="D30" s="142"/>
      <c r="E30" s="143"/>
      <c r="F30" s="548"/>
      <c r="G30" s="391"/>
      <c r="H30" s="392"/>
      <c r="I30" s="581"/>
    </row>
    <row r="31" spans="1:9" s="11" customFormat="1" ht="9.4" customHeight="1">
      <c r="A31" s="588"/>
      <c r="B31" s="146"/>
      <c r="C31" s="146"/>
      <c r="D31" s="146"/>
      <c r="E31" s="147"/>
      <c r="F31" s="549"/>
      <c r="G31" s="393"/>
      <c r="H31" s="394"/>
      <c r="I31" s="585"/>
    </row>
    <row r="32" spans="1:9" s="12" customFormat="1" ht="9.4" customHeight="1">
      <c r="A32" s="136"/>
      <c r="B32" s="352"/>
      <c r="C32" s="359"/>
      <c r="D32" s="576"/>
      <c r="E32" s="352"/>
      <c r="F32" s="577"/>
      <c r="G32" s="352"/>
      <c r="H32" s="578"/>
      <c r="I32" s="140"/>
    </row>
    <row r="33" spans="1:9" s="12" customFormat="1" ht="9.4" customHeight="1">
      <c r="A33" s="141"/>
      <c r="B33" s="353"/>
      <c r="C33" s="481"/>
      <c r="D33" s="576"/>
      <c r="E33" s="353"/>
      <c r="F33" s="577"/>
      <c r="G33" s="353"/>
      <c r="H33" s="578"/>
      <c r="I33" s="145"/>
    </row>
    <row r="34" spans="1:9" s="11" customFormat="1" ht="9.4" customHeight="1">
      <c r="A34" s="152"/>
      <c r="B34" s="146" t="s">
        <v>15</v>
      </c>
      <c r="C34" s="146"/>
      <c r="D34" s="482"/>
      <c r="E34" s="147"/>
      <c r="F34" s="552"/>
      <c r="G34" s="393"/>
      <c r="H34" s="483"/>
      <c r="I34" s="149"/>
    </row>
    <row r="35" spans="1:9" s="12" customFormat="1" ht="9.4" customHeight="1">
      <c r="A35" s="136"/>
      <c r="B35" s="137"/>
      <c r="C35" s="137"/>
      <c r="D35" s="137"/>
      <c r="E35" s="138"/>
      <c r="F35" s="547"/>
      <c r="G35" s="389"/>
      <c r="H35" s="390"/>
      <c r="I35" s="140"/>
    </row>
    <row r="36" spans="1:9" s="12" customFormat="1" ht="9.4" customHeight="1">
      <c r="A36" s="141"/>
      <c r="B36" s="142"/>
      <c r="C36" s="142"/>
      <c r="D36" s="142"/>
      <c r="E36" s="143"/>
      <c r="F36" s="548"/>
      <c r="G36" s="391"/>
      <c r="H36" s="462"/>
      <c r="I36" s="145"/>
    </row>
    <row r="37" spans="1:9" s="11" customFormat="1" ht="9.4" customHeight="1">
      <c r="A37" s="152"/>
      <c r="B37" s="146"/>
      <c r="C37" s="146"/>
      <c r="D37" s="146"/>
      <c r="E37" s="147"/>
      <c r="F37" s="549"/>
      <c r="G37" s="184"/>
      <c r="H37" s="182"/>
      <c r="I37" s="149"/>
    </row>
    <row r="38" spans="1:9" s="12" customFormat="1" ht="9.4" customHeight="1">
      <c r="A38" s="136"/>
      <c r="B38" s="137"/>
      <c r="C38" s="137"/>
      <c r="D38" s="137"/>
      <c r="E38" s="138"/>
      <c r="F38" s="547"/>
      <c r="G38" s="389"/>
      <c r="H38" s="390"/>
      <c r="I38" s="140"/>
    </row>
    <row r="39" spans="1:9" s="12" customFormat="1" ht="9.4" customHeight="1">
      <c r="A39" s="141"/>
      <c r="B39" s="142"/>
      <c r="C39" s="142"/>
      <c r="D39" s="142"/>
      <c r="E39" s="143"/>
      <c r="F39" s="548"/>
      <c r="G39" s="391"/>
      <c r="H39" s="462"/>
      <c r="I39" s="145"/>
    </row>
    <row r="40" spans="1:9" s="11" customFormat="1" ht="9.4" customHeight="1">
      <c r="A40" s="638"/>
      <c r="B40" s="490"/>
      <c r="C40" s="490"/>
      <c r="D40" s="490"/>
      <c r="E40" s="639"/>
      <c r="F40" s="642"/>
      <c r="G40" s="431"/>
      <c r="H40" s="677"/>
      <c r="I40" s="641"/>
    </row>
    <row r="41" spans="1:9" s="13" customFormat="1" ht="26.1" customHeight="1">
      <c r="A41" s="634"/>
      <c r="B41" s="176"/>
      <c r="C41" s="176" t="s">
        <v>16</v>
      </c>
      <c r="D41" s="176"/>
      <c r="E41" s="175"/>
      <c r="F41" s="653"/>
      <c r="G41" s="176" t="s">
        <v>2</v>
      </c>
      <c r="H41" s="654"/>
      <c r="I41" s="635"/>
    </row>
    <row r="42" spans="1:9" s="12" customFormat="1" ht="26.1" customHeight="1">
      <c r="A42" s="614" t="s">
        <v>3</v>
      </c>
      <c r="B42" s="493" t="s">
        <v>4</v>
      </c>
      <c r="C42" s="493" t="s">
        <v>5</v>
      </c>
      <c r="D42" s="493" t="s">
        <v>6</v>
      </c>
      <c r="E42" s="493" t="s">
        <v>7</v>
      </c>
      <c r="F42" s="643" t="s">
        <v>8</v>
      </c>
      <c r="G42" s="493" t="s">
        <v>9</v>
      </c>
      <c r="H42" s="644" t="s">
        <v>10</v>
      </c>
      <c r="I42" s="615" t="s">
        <v>11</v>
      </c>
    </row>
    <row r="43" spans="1:9" s="12" customFormat="1" ht="9.4" customHeight="1">
      <c r="A43" s="136"/>
      <c r="B43" s="137"/>
      <c r="C43" s="137"/>
      <c r="D43" s="137"/>
      <c r="E43" s="138"/>
      <c r="F43" s="547"/>
      <c r="G43" s="389"/>
      <c r="H43" s="390"/>
      <c r="I43" s="140"/>
    </row>
    <row r="44" spans="1:9" s="12" customFormat="1" ht="9.4" customHeight="1">
      <c r="A44" s="141"/>
      <c r="B44" s="142"/>
      <c r="C44" s="142"/>
      <c r="D44" s="142"/>
      <c r="E44" s="143"/>
      <c r="F44" s="548"/>
      <c r="G44" s="391"/>
      <c r="H44" s="392"/>
      <c r="I44" s="145"/>
    </row>
    <row r="45" spans="1:9" s="11" customFormat="1" ht="9.4" customHeight="1">
      <c r="A45" s="152"/>
      <c r="B45" s="146" t="s">
        <v>253</v>
      </c>
      <c r="C45" s="146"/>
      <c r="D45" s="146"/>
      <c r="E45" s="147"/>
      <c r="F45" s="549"/>
      <c r="G45" s="393"/>
      <c r="H45" s="394"/>
      <c r="I45" s="149"/>
    </row>
    <row r="46" spans="1:9" s="12" customFormat="1" ht="9.4" customHeight="1">
      <c r="A46" s="150"/>
      <c r="B46" s="137"/>
      <c r="C46" s="137"/>
      <c r="D46" s="137"/>
      <c r="E46" s="138"/>
      <c r="F46" s="547"/>
      <c r="G46" s="389"/>
      <c r="H46" s="390"/>
      <c r="I46" s="140"/>
    </row>
    <row r="47" spans="1:9" s="11" customFormat="1" ht="9.4" customHeight="1">
      <c r="A47" s="151"/>
      <c r="B47" s="142"/>
      <c r="C47" s="142"/>
      <c r="D47" s="142"/>
      <c r="E47" s="143"/>
      <c r="F47" s="548"/>
      <c r="G47" s="391"/>
      <c r="H47" s="392"/>
      <c r="I47" s="145"/>
    </row>
    <row r="48" spans="1:9" s="12" customFormat="1" ht="9.4" customHeight="1">
      <c r="A48" s="152"/>
      <c r="B48" s="146"/>
      <c r="C48" s="146" t="s">
        <v>254</v>
      </c>
      <c r="D48" s="146"/>
      <c r="E48" s="147" t="s">
        <v>362</v>
      </c>
      <c r="F48" s="549">
        <v>1</v>
      </c>
      <c r="G48" s="393"/>
      <c r="H48" s="394"/>
      <c r="I48" s="149" t="s">
        <v>363</v>
      </c>
    </row>
    <row r="49" spans="1:9" s="12" customFormat="1" ht="9.4" customHeight="1">
      <c r="A49" s="136"/>
      <c r="B49" s="353"/>
      <c r="C49" s="576"/>
      <c r="D49" s="353"/>
      <c r="E49" s="576"/>
      <c r="F49" s="555"/>
      <c r="G49" s="576"/>
      <c r="H49" s="507"/>
      <c r="I49" s="579"/>
    </row>
    <row r="50" spans="1:9" s="11" customFormat="1" ht="9.4" customHeight="1">
      <c r="A50" s="141"/>
      <c r="B50" s="355"/>
      <c r="C50" s="361"/>
      <c r="D50" s="355"/>
      <c r="E50" s="361"/>
      <c r="F50" s="553"/>
      <c r="G50" s="361"/>
      <c r="H50" s="503"/>
      <c r="I50" s="591"/>
    </row>
    <row r="51" spans="1:9" s="12" customFormat="1" ht="9.4" customHeight="1">
      <c r="A51" s="152"/>
      <c r="B51" s="95"/>
      <c r="C51" s="595"/>
      <c r="D51" s="95"/>
      <c r="E51" s="576"/>
      <c r="F51" s="554"/>
      <c r="G51" s="576"/>
      <c r="H51" s="701"/>
      <c r="I51" s="581"/>
    </row>
    <row r="52" spans="1:9" s="12" customFormat="1" ht="9.4" customHeight="1">
      <c r="A52" s="136"/>
      <c r="B52" s="576"/>
      <c r="C52" s="352"/>
      <c r="D52" s="576"/>
      <c r="E52" s="352"/>
      <c r="F52" s="577"/>
      <c r="G52" s="352"/>
      <c r="H52" s="578"/>
      <c r="I52" s="140"/>
    </row>
    <row r="53" spans="1:9" s="11" customFormat="1" ht="9.4" customHeight="1">
      <c r="A53" s="141"/>
      <c r="B53" s="361"/>
      <c r="C53" s="355"/>
      <c r="D53" s="361"/>
      <c r="E53" s="355"/>
      <c r="F53" s="583"/>
      <c r="G53" s="355"/>
      <c r="H53" s="584"/>
      <c r="I53" s="145"/>
    </row>
    <row r="54" spans="1:9" s="12" customFormat="1" ht="9.4" customHeight="1">
      <c r="A54" s="153"/>
      <c r="B54" s="743" t="s">
        <v>365</v>
      </c>
      <c r="C54" s="95"/>
      <c r="D54" s="363"/>
      <c r="E54" s="95"/>
      <c r="F54" s="744"/>
      <c r="G54" s="95"/>
      <c r="H54" s="745"/>
      <c r="I54" s="149"/>
    </row>
    <row r="55" spans="1:9" s="12" customFormat="1" ht="9.4" customHeight="1">
      <c r="A55" s="150"/>
      <c r="B55" s="137"/>
      <c r="C55" s="137"/>
      <c r="D55" s="479"/>
      <c r="E55" s="138"/>
      <c r="F55" s="550"/>
      <c r="G55" s="389"/>
      <c r="H55" s="384"/>
      <c r="I55" s="581"/>
    </row>
    <row r="56" spans="1:9" s="11" customFormat="1" ht="9.4" customHeight="1">
      <c r="A56" s="588"/>
      <c r="B56" s="355"/>
      <c r="C56" s="355"/>
      <c r="D56" s="355"/>
      <c r="E56" s="356"/>
      <c r="F56" s="583"/>
      <c r="G56" s="355"/>
      <c r="H56" s="509"/>
      <c r="I56" s="591"/>
    </row>
    <row r="57" spans="1:9" s="12" customFormat="1" ht="9.4" customHeight="1">
      <c r="A57" s="593"/>
      <c r="B57" s="746"/>
      <c r="C57" s="95"/>
      <c r="D57" s="95"/>
      <c r="E57" s="364"/>
      <c r="F57" s="554"/>
      <c r="G57" s="95"/>
      <c r="H57" s="701"/>
      <c r="I57" s="592"/>
    </row>
    <row r="58" spans="1:9" s="12" customFormat="1" ht="9.4" customHeight="1">
      <c r="A58" s="136"/>
      <c r="B58" s="576"/>
      <c r="C58" s="353"/>
      <c r="D58" s="576"/>
      <c r="E58" s="353"/>
      <c r="F58" s="577"/>
      <c r="G58" s="353"/>
      <c r="H58" s="504"/>
      <c r="I58" s="587"/>
    </row>
    <row r="59" spans="1:9" s="11" customFormat="1" ht="9.4" customHeight="1">
      <c r="A59" s="141"/>
      <c r="B59" s="361"/>
      <c r="C59" s="355"/>
      <c r="D59" s="361"/>
      <c r="E59" s="355"/>
      <c r="F59" s="583"/>
      <c r="G59" s="355"/>
      <c r="H59" s="747"/>
      <c r="I59" s="589"/>
    </row>
    <row r="60" spans="1:9" s="12" customFormat="1" ht="9.4" customHeight="1">
      <c r="A60" s="152" t="s">
        <v>364</v>
      </c>
      <c r="B60" s="95"/>
      <c r="C60" s="95"/>
      <c r="D60" s="95"/>
      <c r="E60" s="95"/>
      <c r="F60" s="554"/>
      <c r="G60" s="95"/>
      <c r="H60" s="748"/>
      <c r="I60" s="594"/>
    </row>
    <row r="61" spans="1:9" s="12" customFormat="1" ht="9.4" customHeight="1">
      <c r="A61" s="586"/>
      <c r="B61" s="353"/>
      <c r="C61" s="576"/>
      <c r="D61" s="353"/>
      <c r="E61" s="576"/>
      <c r="F61" s="555"/>
      <c r="G61" s="576"/>
      <c r="H61" s="507"/>
      <c r="I61" s="587"/>
    </row>
    <row r="62" spans="1:9" s="11" customFormat="1" ht="9.4" customHeight="1">
      <c r="A62" s="588"/>
      <c r="B62" s="355"/>
      <c r="C62" s="361"/>
      <c r="D62" s="355"/>
      <c r="E62" s="361"/>
      <c r="F62" s="553"/>
      <c r="G62" s="361"/>
      <c r="H62" s="503"/>
      <c r="I62" s="589"/>
    </row>
    <row r="63" spans="1:9" s="12" customFormat="1" ht="9.4" customHeight="1">
      <c r="A63" s="586"/>
      <c r="B63" s="95"/>
      <c r="C63" s="595"/>
      <c r="D63" s="95"/>
      <c r="E63" s="576"/>
      <c r="F63" s="554"/>
      <c r="G63" s="576"/>
      <c r="H63" s="701"/>
      <c r="I63" s="149"/>
    </row>
    <row r="64" spans="1:9" s="12" customFormat="1" ht="9.4" customHeight="1">
      <c r="A64" s="150"/>
      <c r="B64" s="137"/>
      <c r="C64" s="137"/>
      <c r="D64" s="479"/>
      <c r="E64" s="138"/>
      <c r="F64" s="550"/>
      <c r="G64" s="389"/>
      <c r="H64" s="384"/>
      <c r="I64" s="485"/>
    </row>
    <row r="65" spans="1:9" s="11" customFormat="1" ht="9.4" customHeight="1">
      <c r="A65" s="588"/>
      <c r="B65" s="355"/>
      <c r="C65" s="355"/>
      <c r="D65" s="355"/>
      <c r="E65" s="356"/>
      <c r="F65" s="583"/>
      <c r="G65" s="355"/>
      <c r="H65" s="509"/>
      <c r="I65" s="589"/>
    </row>
    <row r="66" spans="1:9" s="12" customFormat="1" ht="9.4" customHeight="1">
      <c r="A66" s="593"/>
      <c r="B66" s="666"/>
      <c r="C66" s="95"/>
      <c r="D66" s="95"/>
      <c r="E66" s="364"/>
      <c r="F66" s="577"/>
      <c r="G66" s="95"/>
      <c r="H66" s="702"/>
      <c r="I66" s="587"/>
    </row>
    <row r="67" spans="1:9" s="12" customFormat="1" ht="9.4" customHeight="1">
      <c r="A67" s="484"/>
      <c r="B67" s="137"/>
      <c r="C67" s="479"/>
      <c r="D67" s="137"/>
      <c r="E67" s="138"/>
      <c r="F67" s="547"/>
      <c r="G67" s="389"/>
      <c r="H67" s="390"/>
      <c r="I67" s="485"/>
    </row>
    <row r="68" spans="1:9" s="11" customFormat="1" ht="9.4" customHeight="1">
      <c r="A68" s="484"/>
      <c r="B68" s="142"/>
      <c r="C68" s="480"/>
      <c r="D68" s="142"/>
      <c r="E68" s="143"/>
      <c r="F68" s="548"/>
      <c r="G68" s="391"/>
      <c r="H68" s="392"/>
      <c r="I68" s="486"/>
    </row>
    <row r="69" spans="1:9" s="12" customFormat="1" ht="9.4" customHeight="1">
      <c r="A69" s="155"/>
      <c r="B69" s="146"/>
      <c r="C69" s="388"/>
      <c r="D69" s="146"/>
      <c r="E69" s="147"/>
      <c r="F69" s="549"/>
      <c r="G69" s="393"/>
      <c r="H69" s="185"/>
      <c r="I69" s="487"/>
    </row>
    <row r="70" spans="1:9" s="12" customFormat="1" ht="9.4" customHeight="1">
      <c r="A70" s="586"/>
      <c r="B70" s="353"/>
      <c r="C70" s="352"/>
      <c r="D70" s="359"/>
      <c r="E70" s="359"/>
      <c r="F70" s="556"/>
      <c r="G70" s="359"/>
      <c r="H70" s="510"/>
      <c r="I70" s="587"/>
    </row>
    <row r="71" spans="1:9" s="11" customFormat="1" ht="9.4" customHeight="1">
      <c r="A71" s="151"/>
      <c r="B71" s="142"/>
      <c r="C71" s="480"/>
      <c r="D71" s="142"/>
      <c r="E71" s="143"/>
      <c r="F71" s="548"/>
      <c r="G71" s="391"/>
      <c r="H71" s="392"/>
      <c r="I71" s="145"/>
    </row>
    <row r="72" spans="1:9" s="12" customFormat="1" ht="9.4" customHeight="1">
      <c r="A72" s="667"/>
      <c r="B72" s="146"/>
      <c r="C72" s="388"/>
      <c r="D72" s="146"/>
      <c r="E72" s="147"/>
      <c r="F72" s="549"/>
      <c r="G72" s="184"/>
      <c r="H72" s="185"/>
      <c r="I72" s="149"/>
    </row>
    <row r="73" spans="1:9" s="12" customFormat="1" ht="9.4" customHeight="1">
      <c r="A73" s="136"/>
      <c r="B73" s="137"/>
      <c r="C73" s="137"/>
      <c r="D73" s="137"/>
      <c r="E73" s="138"/>
      <c r="F73" s="547"/>
      <c r="G73" s="389"/>
      <c r="H73" s="390"/>
      <c r="I73" s="140"/>
    </row>
    <row r="74" spans="1:9" s="12" customFormat="1" ht="9.4" customHeight="1">
      <c r="A74" s="141"/>
      <c r="B74" s="142"/>
      <c r="C74" s="142"/>
      <c r="D74" s="142"/>
      <c r="E74" s="143"/>
      <c r="F74" s="548"/>
      <c r="G74" s="391"/>
      <c r="H74" s="392"/>
      <c r="I74" s="145"/>
    </row>
    <row r="75" spans="1:9" s="12" customFormat="1" ht="9.4" customHeight="1">
      <c r="A75" s="152"/>
      <c r="B75" s="146"/>
      <c r="C75" s="146"/>
      <c r="D75" s="146"/>
      <c r="E75" s="147"/>
      <c r="F75" s="549"/>
      <c r="G75" s="393"/>
      <c r="H75" s="394"/>
      <c r="I75" s="149"/>
    </row>
    <row r="76" spans="1:9" s="12" customFormat="1" ht="9.4" customHeight="1">
      <c r="A76" s="136"/>
      <c r="B76" s="137"/>
      <c r="C76" s="137"/>
      <c r="D76" s="137"/>
      <c r="E76" s="138"/>
      <c r="F76" s="547"/>
      <c r="G76" s="389"/>
      <c r="H76" s="390"/>
      <c r="I76" s="140"/>
    </row>
    <row r="77" spans="1:9" s="11" customFormat="1" ht="9.4" customHeight="1">
      <c r="A77" s="141"/>
      <c r="B77" s="142"/>
      <c r="C77" s="142"/>
      <c r="D77" s="142"/>
      <c r="E77" s="143"/>
      <c r="F77" s="548"/>
      <c r="G77" s="391"/>
      <c r="H77" s="392"/>
      <c r="I77" s="145"/>
    </row>
    <row r="78" spans="1:9" s="12" customFormat="1" ht="9.4" customHeight="1">
      <c r="A78" s="152"/>
      <c r="B78" s="146"/>
      <c r="C78" s="146"/>
      <c r="D78" s="146"/>
      <c r="E78" s="147"/>
      <c r="F78" s="549"/>
      <c r="G78" s="393"/>
      <c r="H78" s="394"/>
      <c r="I78" s="149"/>
    </row>
    <row r="79" spans="1:9" s="12" customFormat="1" ht="9.4" customHeight="1">
      <c r="A79" s="157"/>
      <c r="B79" s="160"/>
      <c r="C79" s="160"/>
      <c r="D79" s="160"/>
      <c r="E79" s="161"/>
      <c r="F79" s="557"/>
      <c r="G79" s="177"/>
      <c r="H79" s="390"/>
      <c r="I79" s="158"/>
    </row>
    <row r="80" spans="1:9" s="11" customFormat="1" ht="9.4" customHeight="1">
      <c r="A80" s="154"/>
      <c r="B80" s="163"/>
      <c r="C80" s="163"/>
      <c r="D80" s="163"/>
      <c r="E80" s="164"/>
      <c r="F80" s="558"/>
      <c r="G80" s="178"/>
      <c r="H80" s="392"/>
      <c r="I80" s="159"/>
    </row>
    <row r="81" spans="1:9" s="12" customFormat="1" ht="9.4" customHeight="1">
      <c r="A81" s="665"/>
      <c r="B81" s="167"/>
      <c r="C81" s="168"/>
      <c r="D81" s="168"/>
      <c r="E81" s="169"/>
      <c r="F81" s="596"/>
      <c r="G81" s="181"/>
      <c r="H81" s="129"/>
      <c r="I81" s="171"/>
    </row>
    <row r="82" spans="1:9" s="13" customFormat="1" ht="26.1" customHeight="1">
      <c r="A82" s="843"/>
      <c r="B82" s="843"/>
      <c r="C82" s="843"/>
      <c r="D82" s="843"/>
      <c r="E82" s="844"/>
      <c r="F82" s="845"/>
      <c r="G82" s="843"/>
      <c r="H82" s="846"/>
      <c r="I82" s="843"/>
    </row>
    <row r="83" spans="1:9" s="12" customFormat="1" ht="26.1" customHeight="1">
      <c r="A83" s="809"/>
      <c r="B83" s="809"/>
      <c r="C83" s="809"/>
      <c r="D83" s="809"/>
      <c r="E83" s="809"/>
      <c r="F83" s="809"/>
      <c r="G83" s="809"/>
      <c r="H83" s="810"/>
      <c r="I83" s="809"/>
    </row>
    <row r="84" spans="1:9" s="12" customFormat="1" ht="9.4" customHeight="1">
      <c r="A84" s="383"/>
      <c r="B84" s="576"/>
      <c r="C84" s="576"/>
      <c r="D84" s="576"/>
      <c r="E84" s="576"/>
      <c r="F84" s="576"/>
      <c r="G84" s="576"/>
      <c r="H84" s="576"/>
      <c r="I84" s="576"/>
    </row>
    <row r="85" spans="1:9" s="11" customFormat="1" ht="9.4" customHeight="1">
      <c r="A85" s="383"/>
      <c r="B85" s="361"/>
      <c r="C85" s="361"/>
      <c r="D85" s="361"/>
      <c r="E85" s="361"/>
      <c r="F85" s="361"/>
      <c r="G85" s="361"/>
      <c r="H85" s="361"/>
      <c r="I85" s="361"/>
    </row>
    <row r="86" spans="1:9" s="12" customFormat="1" ht="9.4" customHeight="1">
      <c r="A86" s="816"/>
      <c r="B86" s="576"/>
      <c r="C86" s="576"/>
      <c r="D86" s="576"/>
      <c r="E86" s="576"/>
      <c r="F86" s="576"/>
      <c r="G86" s="576"/>
      <c r="H86" s="576"/>
      <c r="I86" s="576"/>
    </row>
    <row r="87" spans="1:9" s="12" customFormat="1" ht="9.4" customHeight="1">
      <c r="A87" s="383"/>
      <c r="B87" s="576"/>
      <c r="C87" s="576"/>
      <c r="D87" s="576"/>
      <c r="E87" s="576"/>
      <c r="F87" s="576"/>
      <c r="G87" s="576"/>
      <c r="H87" s="576"/>
      <c r="I87" s="576"/>
    </row>
    <row r="88" spans="1:9" s="11" customFormat="1" ht="9.4" customHeight="1">
      <c r="A88" s="383"/>
      <c r="B88" s="361"/>
      <c r="C88" s="361"/>
      <c r="D88" s="361"/>
      <c r="E88" s="361"/>
      <c r="F88" s="361"/>
      <c r="G88" s="361"/>
      <c r="H88" s="361"/>
      <c r="I88" s="361"/>
    </row>
    <row r="89" spans="1:9" s="12" customFormat="1" ht="9.4" customHeight="1">
      <c r="A89" s="816"/>
      <c r="B89" s="576"/>
      <c r="C89" s="576"/>
      <c r="D89" s="576"/>
      <c r="E89" s="576"/>
      <c r="F89" s="576"/>
      <c r="G89" s="576"/>
      <c r="H89" s="576"/>
      <c r="I89" s="576"/>
    </row>
    <row r="90" spans="1:9" s="12" customFormat="1" ht="9.4" customHeight="1">
      <c r="A90" s="383"/>
      <c r="B90" s="576"/>
      <c r="C90" s="576"/>
      <c r="D90" s="576"/>
      <c r="E90" s="576"/>
      <c r="F90" s="576"/>
      <c r="G90" s="576"/>
      <c r="H90" s="576"/>
      <c r="I90" s="576"/>
    </row>
    <row r="91" spans="1:9" s="11" customFormat="1" ht="9.4" customHeight="1">
      <c r="A91" s="383"/>
      <c r="B91" s="361"/>
      <c r="C91" s="361"/>
      <c r="D91" s="361"/>
      <c r="E91" s="361"/>
      <c r="F91" s="361"/>
      <c r="G91" s="361"/>
      <c r="H91" s="361"/>
      <c r="I91" s="361"/>
    </row>
    <row r="92" spans="1:9" s="12" customFormat="1" ht="9.4" customHeight="1">
      <c r="A92" s="816"/>
      <c r="B92" s="576"/>
      <c r="C92" s="576"/>
      <c r="D92" s="576"/>
      <c r="E92" s="576"/>
      <c r="F92" s="576"/>
      <c r="G92" s="576"/>
      <c r="H92" s="576"/>
      <c r="I92" s="576"/>
    </row>
    <row r="93" spans="1:9" s="12" customFormat="1" ht="9.4" customHeight="1">
      <c r="A93" s="383"/>
      <c r="B93" s="576"/>
      <c r="C93" s="576"/>
      <c r="D93" s="576"/>
      <c r="E93" s="576"/>
      <c r="F93" s="576"/>
      <c r="G93" s="576"/>
      <c r="H93" s="576"/>
      <c r="I93" s="576"/>
    </row>
    <row r="94" spans="1:9" s="11" customFormat="1" ht="9.4" customHeight="1">
      <c r="A94" s="383"/>
      <c r="B94" s="361"/>
      <c r="C94" s="361"/>
      <c r="D94" s="361"/>
      <c r="E94" s="361"/>
      <c r="F94" s="361"/>
      <c r="G94" s="361"/>
      <c r="H94" s="361"/>
      <c r="I94" s="361"/>
    </row>
    <row r="95" spans="1:9" s="12" customFormat="1" ht="9.4" customHeight="1">
      <c r="A95" s="816"/>
      <c r="B95" s="576"/>
      <c r="C95" s="576"/>
      <c r="D95" s="576"/>
      <c r="E95" s="576"/>
      <c r="F95" s="576"/>
      <c r="G95" s="576"/>
      <c r="H95" s="576"/>
      <c r="I95" s="576"/>
    </row>
    <row r="96" spans="1:9" s="12" customFormat="1" ht="9.4" customHeight="1">
      <c r="A96" s="383"/>
      <c r="B96" s="383"/>
      <c r="C96" s="383"/>
      <c r="D96" s="383"/>
      <c r="E96" s="811"/>
      <c r="F96" s="812"/>
      <c r="G96" s="813"/>
      <c r="H96" s="814"/>
      <c r="I96" s="811"/>
    </row>
    <row r="97" spans="1:9" s="12" customFormat="1" ht="9.4" customHeight="1">
      <c r="A97" s="383"/>
      <c r="B97" s="383"/>
      <c r="C97" s="383"/>
      <c r="D97" s="383"/>
      <c r="E97" s="811"/>
      <c r="F97" s="812"/>
      <c r="G97" s="813"/>
      <c r="H97" s="815"/>
      <c r="I97" s="811"/>
    </row>
    <row r="98" spans="1:9" s="11" customFormat="1" ht="9.4" customHeight="1">
      <c r="A98" s="816"/>
      <c r="B98" s="816"/>
      <c r="C98" s="816"/>
      <c r="D98" s="816"/>
      <c r="E98" s="817"/>
      <c r="F98" s="818"/>
      <c r="G98" s="819"/>
      <c r="H98" s="820"/>
      <c r="I98" s="816"/>
    </row>
    <row r="99" spans="1:9" s="12" customFormat="1" ht="9.4" customHeight="1">
      <c r="A99" s="383"/>
      <c r="B99" s="383"/>
      <c r="C99" s="383"/>
      <c r="D99" s="383"/>
      <c r="E99" s="811"/>
      <c r="F99" s="812"/>
      <c r="G99" s="813"/>
      <c r="H99" s="814"/>
      <c r="I99" s="811"/>
    </row>
    <row r="100" spans="1:9" s="11" customFormat="1" ht="9.4" customHeight="1">
      <c r="A100" s="383"/>
      <c r="B100" s="383"/>
      <c r="C100" s="383"/>
      <c r="D100" s="383"/>
      <c r="E100" s="811"/>
      <c r="F100" s="812"/>
      <c r="G100" s="813"/>
      <c r="H100" s="815"/>
      <c r="I100" s="811"/>
    </row>
    <row r="101" spans="1:9" s="12" customFormat="1" ht="9.4" customHeight="1">
      <c r="A101" s="816"/>
      <c r="B101" s="816"/>
      <c r="C101" s="816"/>
      <c r="D101" s="816"/>
      <c r="E101" s="817"/>
      <c r="F101" s="818"/>
      <c r="G101" s="821"/>
      <c r="H101" s="824"/>
      <c r="I101" s="816"/>
    </row>
    <row r="102" spans="1:9" s="12" customFormat="1" ht="9.4" customHeight="1">
      <c r="A102" s="383"/>
      <c r="B102" s="383"/>
      <c r="C102" s="383"/>
      <c r="D102" s="383"/>
      <c r="E102" s="811"/>
      <c r="F102" s="812"/>
      <c r="G102" s="813"/>
      <c r="H102" s="814"/>
      <c r="I102" s="811"/>
    </row>
    <row r="103" spans="1:9" s="11" customFormat="1" ht="9.4" customHeight="1">
      <c r="A103" s="826"/>
      <c r="B103" s="383"/>
      <c r="C103" s="383"/>
      <c r="D103" s="383"/>
      <c r="E103" s="811"/>
      <c r="F103" s="812"/>
      <c r="G103" s="813"/>
      <c r="H103" s="815"/>
      <c r="I103" s="811"/>
    </row>
    <row r="104" spans="1:9" s="12" customFormat="1" ht="9.4" customHeight="1">
      <c r="A104" s="827"/>
      <c r="B104" s="816"/>
      <c r="C104" s="816"/>
      <c r="D104" s="816"/>
      <c r="E104" s="817"/>
      <c r="F104" s="818"/>
      <c r="G104" s="819"/>
      <c r="H104" s="820"/>
      <c r="I104" s="816"/>
    </row>
    <row r="105" spans="1:9" s="12" customFormat="1" ht="9.4" customHeight="1">
      <c r="A105" s="576"/>
      <c r="B105" s="576"/>
      <c r="C105" s="576"/>
      <c r="D105" s="576"/>
      <c r="E105" s="576"/>
      <c r="F105" s="576"/>
      <c r="G105" s="576"/>
      <c r="H105" s="576"/>
      <c r="I105" s="811"/>
    </row>
    <row r="106" spans="1:9" s="12" customFormat="1" ht="9.4" customHeight="1">
      <c r="A106" s="576"/>
      <c r="B106" s="576"/>
      <c r="C106" s="576"/>
      <c r="D106" s="576"/>
      <c r="E106" s="576"/>
      <c r="F106" s="576"/>
      <c r="G106" s="576"/>
      <c r="H106" s="576"/>
      <c r="I106" s="811"/>
    </row>
    <row r="107" spans="1:9" s="12" customFormat="1" ht="9.4" customHeight="1">
      <c r="A107" s="576"/>
      <c r="B107" s="576"/>
      <c r="C107" s="576"/>
      <c r="D107" s="576"/>
      <c r="E107" s="576"/>
      <c r="F107" s="576"/>
      <c r="G107" s="576"/>
      <c r="H107" s="576"/>
      <c r="I107" s="816"/>
    </row>
    <row r="108" spans="1:9" s="12" customFormat="1" ht="9.4" customHeight="1">
      <c r="A108" s="383"/>
      <c r="B108" s="383"/>
      <c r="C108" s="383"/>
      <c r="D108" s="383"/>
      <c r="E108" s="811"/>
      <c r="F108" s="812"/>
      <c r="G108" s="813"/>
      <c r="H108" s="814"/>
      <c r="I108" s="811"/>
    </row>
    <row r="109" spans="1:9" s="12" customFormat="1" ht="9.4" customHeight="1">
      <c r="A109" s="383"/>
      <c r="B109" s="383"/>
      <c r="C109" s="383"/>
      <c r="D109" s="383"/>
      <c r="E109" s="811"/>
      <c r="F109" s="812"/>
      <c r="G109" s="813"/>
      <c r="H109" s="815"/>
      <c r="I109" s="811"/>
    </row>
    <row r="110" spans="1:9" s="11" customFormat="1" ht="9.4" customHeight="1">
      <c r="A110" s="816"/>
      <c r="B110" s="816"/>
      <c r="C110" s="816"/>
      <c r="D110" s="816"/>
      <c r="E110" s="817"/>
      <c r="F110" s="818"/>
      <c r="G110" s="819"/>
      <c r="H110" s="820"/>
      <c r="I110" s="816"/>
    </row>
    <row r="111" spans="1:9" s="12" customFormat="1" ht="9.4" customHeight="1">
      <c r="A111" s="576"/>
      <c r="B111" s="576"/>
      <c r="C111" s="576"/>
      <c r="D111" s="576"/>
      <c r="E111" s="576"/>
      <c r="F111" s="576"/>
      <c r="G111" s="576"/>
      <c r="H111" s="576"/>
      <c r="I111" s="576"/>
    </row>
    <row r="112" spans="1:9" s="11" customFormat="1" ht="9.4" customHeight="1">
      <c r="A112" s="361"/>
      <c r="B112" s="361"/>
      <c r="C112" s="361"/>
      <c r="D112" s="361"/>
      <c r="E112" s="361"/>
      <c r="F112" s="361"/>
      <c r="G112" s="361"/>
      <c r="H112" s="361"/>
      <c r="I112" s="361"/>
    </row>
    <row r="113" spans="1:9" s="12" customFormat="1" ht="9.4" customHeight="1">
      <c r="A113" s="576"/>
      <c r="B113" s="576"/>
      <c r="C113" s="576"/>
      <c r="D113" s="576"/>
      <c r="E113" s="576"/>
      <c r="F113" s="576"/>
      <c r="G113" s="576"/>
      <c r="H113" s="576"/>
      <c r="I113" s="576"/>
    </row>
    <row r="114" spans="1:9" s="12" customFormat="1" ht="9.4" customHeight="1">
      <c r="A114" s="576"/>
      <c r="B114" s="576"/>
      <c r="C114" s="576"/>
      <c r="D114" s="576"/>
      <c r="E114" s="576"/>
      <c r="F114" s="576"/>
      <c r="G114" s="576"/>
      <c r="H114" s="576"/>
      <c r="I114" s="576"/>
    </row>
    <row r="115" spans="1:9" s="11" customFormat="1" ht="9.4" customHeight="1">
      <c r="A115" s="361"/>
      <c r="B115" s="361"/>
      <c r="C115" s="361"/>
      <c r="D115" s="361"/>
      <c r="E115" s="361"/>
      <c r="F115" s="361"/>
      <c r="G115" s="361"/>
      <c r="H115" s="361"/>
      <c r="I115" s="361"/>
    </row>
    <row r="116" spans="1:9" s="12" customFormat="1" ht="9.4" customHeight="1">
      <c r="A116" s="576"/>
      <c r="B116" s="576"/>
      <c r="C116" s="576"/>
      <c r="D116" s="576"/>
      <c r="E116" s="576"/>
      <c r="F116" s="576"/>
      <c r="G116" s="576"/>
      <c r="H116" s="576"/>
      <c r="I116" s="576"/>
    </row>
    <row r="117" spans="1:9" s="12" customFormat="1" ht="9.4" customHeight="1">
      <c r="A117" s="576"/>
      <c r="B117" s="576"/>
      <c r="C117" s="576"/>
      <c r="D117" s="576"/>
      <c r="E117" s="576"/>
      <c r="F117" s="576"/>
      <c r="G117" s="576"/>
      <c r="H117" s="576"/>
      <c r="I117" s="576"/>
    </row>
    <row r="118" spans="1:9" s="11" customFormat="1" ht="9.4" customHeight="1">
      <c r="A118" s="361"/>
      <c r="B118" s="361"/>
      <c r="C118" s="361"/>
      <c r="D118" s="361"/>
      <c r="E118" s="361"/>
      <c r="F118" s="361"/>
      <c r="G118" s="361"/>
      <c r="H118" s="361"/>
      <c r="I118" s="361"/>
    </row>
    <row r="119" spans="1:9" s="12" customFormat="1" ht="9.4" customHeight="1">
      <c r="A119" s="576"/>
      <c r="B119" s="576"/>
      <c r="C119" s="576"/>
      <c r="D119" s="576"/>
      <c r="E119" s="576"/>
      <c r="F119" s="576"/>
      <c r="G119" s="576"/>
      <c r="H119" s="576"/>
      <c r="I119" s="576"/>
    </row>
    <row r="120" spans="1:9" s="12" customFormat="1" ht="9.4" customHeight="1">
      <c r="A120" s="576"/>
      <c r="B120" s="576"/>
      <c r="C120" s="576"/>
      <c r="D120" s="576"/>
      <c r="E120" s="576"/>
      <c r="F120" s="576"/>
      <c r="G120" s="576"/>
      <c r="H120" s="576"/>
      <c r="I120" s="576"/>
    </row>
    <row r="121" spans="1:9" s="11" customFormat="1" ht="9.4" customHeight="1">
      <c r="A121" s="361"/>
      <c r="B121" s="361"/>
      <c r="C121" s="361"/>
      <c r="D121" s="361"/>
      <c r="E121" s="361"/>
      <c r="F121" s="361"/>
      <c r="G121" s="361"/>
      <c r="H121" s="361"/>
      <c r="I121" s="361"/>
    </row>
    <row r="122" spans="1:9" s="12" customFormat="1" ht="9.4" customHeight="1">
      <c r="A122" s="576"/>
      <c r="B122" s="576"/>
      <c r="C122" s="576"/>
      <c r="D122" s="576"/>
      <c r="E122" s="576"/>
      <c r="F122" s="576"/>
      <c r="G122" s="576"/>
      <c r="H122" s="576"/>
      <c r="I122" s="576"/>
    </row>
    <row r="123" spans="1:9" s="13" customFormat="1" ht="26.1" customHeight="1">
      <c r="A123" s="805"/>
      <c r="B123" s="805"/>
      <c r="C123" s="805"/>
      <c r="D123" s="805"/>
      <c r="E123" s="806"/>
      <c r="F123" s="807"/>
      <c r="G123" s="805"/>
      <c r="H123" s="808"/>
      <c r="I123" s="805"/>
    </row>
    <row r="124" spans="1:9" s="12" customFormat="1" ht="26.1" customHeight="1">
      <c r="A124" s="809"/>
      <c r="B124" s="809"/>
      <c r="C124" s="809"/>
      <c r="D124" s="809"/>
      <c r="E124" s="809"/>
      <c r="F124" s="809"/>
      <c r="G124" s="809"/>
      <c r="H124" s="810"/>
      <c r="I124" s="809"/>
    </row>
    <row r="125" spans="1:9" s="12" customFormat="1" ht="9.4" customHeight="1">
      <c r="A125" s="383"/>
      <c r="B125" s="383"/>
      <c r="C125" s="383"/>
      <c r="D125" s="383"/>
      <c r="E125" s="811"/>
      <c r="F125" s="812"/>
      <c r="G125" s="813"/>
      <c r="H125" s="814"/>
      <c r="I125" s="811"/>
    </row>
    <row r="126" spans="1:9" s="12" customFormat="1" ht="9.4" customHeight="1">
      <c r="A126" s="383"/>
      <c r="B126" s="383"/>
      <c r="C126" s="383"/>
      <c r="D126" s="383"/>
      <c r="E126" s="811"/>
      <c r="F126" s="812"/>
      <c r="G126" s="813"/>
      <c r="H126" s="815"/>
      <c r="I126" s="811"/>
    </row>
    <row r="127" spans="1:9" s="11" customFormat="1" ht="9.4" customHeight="1">
      <c r="A127" s="816"/>
      <c r="B127" s="816"/>
      <c r="C127" s="816"/>
      <c r="D127" s="816"/>
      <c r="E127" s="817"/>
      <c r="F127" s="818"/>
      <c r="G127" s="819"/>
      <c r="H127" s="820"/>
      <c r="I127" s="816"/>
    </row>
    <row r="128" spans="1:9" s="12" customFormat="1" ht="9.4" customHeight="1">
      <c r="A128" s="383"/>
      <c r="B128" s="383"/>
      <c r="C128" s="383"/>
      <c r="D128" s="383"/>
      <c r="E128" s="811"/>
      <c r="F128" s="812"/>
      <c r="G128" s="813"/>
      <c r="H128" s="814"/>
      <c r="I128" s="811"/>
    </row>
    <row r="129" spans="1:9" s="11" customFormat="1" ht="9.4" customHeight="1">
      <c r="A129" s="383"/>
      <c r="B129" s="383"/>
      <c r="C129" s="383"/>
      <c r="D129" s="383"/>
      <c r="E129" s="811"/>
      <c r="F129" s="812"/>
      <c r="G129" s="813"/>
      <c r="H129" s="815"/>
      <c r="I129" s="811"/>
    </row>
    <row r="130" spans="1:9" s="12" customFormat="1" ht="9.4" customHeight="1">
      <c r="A130" s="816"/>
      <c r="B130" s="816"/>
      <c r="C130" s="816"/>
      <c r="D130" s="816"/>
      <c r="E130" s="817"/>
      <c r="F130" s="818"/>
      <c r="G130" s="821"/>
      <c r="H130" s="822"/>
      <c r="I130" s="816"/>
    </row>
    <row r="131" spans="1:9" s="12" customFormat="1" ht="9.4" customHeight="1">
      <c r="A131" s="383"/>
      <c r="B131" s="383"/>
      <c r="C131" s="383"/>
      <c r="D131" s="383"/>
      <c r="E131" s="811"/>
      <c r="F131" s="812"/>
      <c r="G131" s="813"/>
      <c r="H131" s="814"/>
      <c r="I131" s="811"/>
    </row>
    <row r="132" spans="1:9" s="11" customFormat="1" ht="9.4" customHeight="1">
      <c r="A132" s="383"/>
      <c r="B132" s="383"/>
      <c r="C132" s="383"/>
      <c r="D132" s="383"/>
      <c r="E132" s="811"/>
      <c r="F132" s="812"/>
      <c r="G132" s="813"/>
      <c r="H132" s="815"/>
      <c r="I132" s="811"/>
    </row>
    <row r="133" spans="1:9" s="12" customFormat="1" ht="9.4" customHeight="1">
      <c r="A133" s="816"/>
      <c r="B133" s="816"/>
      <c r="C133" s="816"/>
      <c r="D133" s="816"/>
      <c r="E133" s="817"/>
      <c r="F133" s="818"/>
      <c r="G133" s="821"/>
      <c r="H133" s="822"/>
      <c r="I133" s="816"/>
    </row>
    <row r="134" spans="1:9" s="12" customFormat="1" ht="9.4" customHeight="1">
      <c r="A134" s="383"/>
      <c r="B134" s="383"/>
      <c r="C134" s="383"/>
      <c r="D134" s="383"/>
      <c r="E134" s="811"/>
      <c r="F134" s="812"/>
      <c r="G134" s="813"/>
      <c r="H134" s="814"/>
      <c r="I134" s="811"/>
    </row>
    <row r="135" spans="1:9" s="11" customFormat="1" ht="9.4" customHeight="1">
      <c r="A135" s="383"/>
      <c r="B135" s="383"/>
      <c r="C135" s="383"/>
      <c r="D135" s="383"/>
      <c r="E135" s="811"/>
      <c r="F135" s="812"/>
      <c r="G135" s="813"/>
      <c r="H135" s="815"/>
      <c r="I135" s="811"/>
    </row>
    <row r="136" spans="1:9" s="12" customFormat="1" ht="9.4" customHeight="1">
      <c r="A136" s="816"/>
      <c r="B136" s="816"/>
      <c r="C136" s="816"/>
      <c r="D136" s="816"/>
      <c r="E136" s="817"/>
      <c r="F136" s="818"/>
      <c r="G136" s="819"/>
      <c r="H136" s="823"/>
      <c r="I136" s="816"/>
    </row>
    <row r="137" spans="1:9" s="12" customFormat="1" ht="9.4" customHeight="1">
      <c r="A137" s="383"/>
      <c r="B137" s="383"/>
      <c r="C137" s="383"/>
      <c r="D137" s="383"/>
      <c r="E137" s="811"/>
      <c r="F137" s="812"/>
      <c r="G137" s="813"/>
      <c r="H137" s="814"/>
      <c r="I137" s="811"/>
    </row>
    <row r="138" spans="1:9" s="11" customFormat="1" ht="9.4" customHeight="1">
      <c r="A138" s="383"/>
      <c r="B138" s="383"/>
      <c r="C138" s="383"/>
      <c r="D138" s="383"/>
      <c r="E138" s="811"/>
      <c r="F138" s="812"/>
      <c r="G138" s="813"/>
      <c r="H138" s="815"/>
      <c r="I138" s="811"/>
    </row>
    <row r="139" spans="1:9" s="12" customFormat="1" ht="9.4" customHeight="1">
      <c r="A139" s="818"/>
      <c r="B139" s="816"/>
      <c r="C139" s="816"/>
      <c r="D139" s="816"/>
      <c r="E139" s="817"/>
      <c r="F139" s="818"/>
      <c r="G139" s="821"/>
      <c r="H139" s="824"/>
      <c r="I139" s="816"/>
    </row>
    <row r="140" spans="1:9" s="12" customFormat="1" ht="9.4" customHeight="1">
      <c r="A140" s="383"/>
      <c r="B140" s="383"/>
      <c r="C140" s="383"/>
      <c r="D140" s="383"/>
      <c r="E140" s="811"/>
      <c r="F140" s="812"/>
      <c r="G140" s="813"/>
      <c r="H140" s="814"/>
      <c r="I140" s="811"/>
    </row>
    <row r="141" spans="1:9" s="11" customFormat="1" ht="9.4" customHeight="1">
      <c r="A141" s="383"/>
      <c r="B141" s="383"/>
      <c r="C141" s="383"/>
      <c r="D141" s="383"/>
      <c r="E141" s="811"/>
      <c r="F141" s="812"/>
      <c r="G141" s="813"/>
      <c r="H141" s="815"/>
      <c r="I141" s="811"/>
    </row>
    <row r="142" spans="1:9" s="12" customFormat="1" ht="9.4" customHeight="1">
      <c r="A142" s="816"/>
      <c r="B142" s="816"/>
      <c r="C142" s="816"/>
      <c r="D142" s="816"/>
      <c r="E142" s="817"/>
      <c r="F142" s="818"/>
      <c r="G142" s="819"/>
      <c r="H142" s="820"/>
      <c r="I142" s="816"/>
    </row>
    <row r="143" spans="1:9" s="12" customFormat="1" ht="9.4" customHeight="1">
      <c r="A143" s="383"/>
      <c r="B143" s="383"/>
      <c r="C143" s="383"/>
      <c r="D143" s="383"/>
      <c r="E143" s="811"/>
      <c r="F143" s="812"/>
      <c r="G143" s="813"/>
      <c r="H143" s="814"/>
      <c r="I143" s="811"/>
    </row>
    <row r="144" spans="1:9" s="11" customFormat="1" ht="9.4" customHeight="1">
      <c r="A144" s="383"/>
      <c r="B144" s="383"/>
      <c r="C144" s="383"/>
      <c r="D144" s="383"/>
      <c r="E144" s="811"/>
      <c r="F144" s="812"/>
      <c r="G144" s="813"/>
      <c r="H144" s="815"/>
      <c r="I144" s="811"/>
    </row>
    <row r="145" spans="1:9" s="12" customFormat="1" ht="9.4" customHeight="1">
      <c r="A145" s="816"/>
      <c r="B145" s="816"/>
      <c r="C145" s="816"/>
      <c r="D145" s="816"/>
      <c r="E145" s="817"/>
      <c r="F145" s="818"/>
      <c r="G145" s="819"/>
      <c r="H145" s="820"/>
      <c r="I145" s="816"/>
    </row>
    <row r="146" spans="1:9" s="12" customFormat="1" ht="9.4" customHeight="1">
      <c r="A146" s="383"/>
      <c r="B146" s="383"/>
      <c r="C146" s="383"/>
      <c r="D146" s="383"/>
      <c r="E146" s="811"/>
      <c r="F146" s="812"/>
      <c r="G146" s="813"/>
      <c r="H146" s="814"/>
      <c r="I146" s="811"/>
    </row>
    <row r="147" spans="1:9" s="11" customFormat="1" ht="9.4" customHeight="1">
      <c r="A147" s="383"/>
      <c r="B147" s="383"/>
      <c r="C147" s="383"/>
      <c r="D147" s="383"/>
      <c r="E147" s="811"/>
      <c r="F147" s="812"/>
      <c r="G147" s="813"/>
      <c r="H147" s="815"/>
      <c r="I147" s="811"/>
    </row>
    <row r="148" spans="1:9" s="12" customFormat="1" ht="9.4" customHeight="1">
      <c r="A148" s="816"/>
      <c r="B148" s="816"/>
      <c r="C148" s="816"/>
      <c r="D148" s="816"/>
      <c r="E148" s="817"/>
      <c r="F148" s="818"/>
      <c r="G148" s="819"/>
      <c r="H148" s="825"/>
      <c r="I148" s="816"/>
    </row>
    <row r="149" spans="1:9" s="12" customFormat="1" ht="9.4" customHeight="1">
      <c r="A149" s="383"/>
      <c r="B149" s="383"/>
      <c r="C149" s="383"/>
      <c r="D149" s="383"/>
      <c r="E149" s="811"/>
      <c r="F149" s="812"/>
      <c r="G149" s="813"/>
      <c r="H149" s="814"/>
      <c r="I149" s="811"/>
    </row>
    <row r="150" spans="1:9" s="11" customFormat="1" ht="9.4" customHeight="1">
      <c r="A150" s="383"/>
      <c r="B150" s="383"/>
      <c r="C150" s="383"/>
      <c r="D150" s="383"/>
      <c r="E150" s="811"/>
      <c r="F150" s="812"/>
      <c r="G150" s="813"/>
      <c r="H150" s="815"/>
      <c r="I150" s="811"/>
    </row>
    <row r="151" spans="1:9" s="12" customFormat="1" ht="9.4" customHeight="1">
      <c r="A151" s="816"/>
      <c r="B151" s="816"/>
      <c r="C151" s="816"/>
      <c r="D151" s="816"/>
      <c r="E151" s="817"/>
      <c r="F151" s="818"/>
      <c r="G151" s="819"/>
      <c r="H151" s="820"/>
      <c r="I151" s="816"/>
    </row>
    <row r="152" spans="1:9" s="12" customFormat="1" ht="9.4" customHeight="1">
      <c r="A152" s="383"/>
      <c r="B152" s="383"/>
      <c r="C152" s="383"/>
      <c r="D152" s="383"/>
      <c r="E152" s="811"/>
      <c r="F152" s="812"/>
      <c r="G152" s="813"/>
      <c r="H152" s="814"/>
      <c r="I152" s="811"/>
    </row>
    <row r="153" spans="1:9" s="11" customFormat="1" ht="9.4" customHeight="1">
      <c r="A153" s="826"/>
      <c r="B153" s="383"/>
      <c r="C153" s="383"/>
      <c r="D153" s="383"/>
      <c r="E153" s="811"/>
      <c r="F153" s="812"/>
      <c r="G153" s="813"/>
      <c r="H153" s="815"/>
      <c r="I153" s="811"/>
    </row>
    <row r="154" spans="1:9" s="12" customFormat="1" ht="9.4" customHeight="1">
      <c r="A154" s="827"/>
      <c r="B154" s="816"/>
      <c r="C154" s="816"/>
      <c r="D154" s="816"/>
      <c r="E154" s="817"/>
      <c r="F154" s="818"/>
      <c r="G154" s="819"/>
      <c r="H154" s="820"/>
      <c r="I154" s="816"/>
    </row>
    <row r="155" spans="1:9" s="12" customFormat="1" ht="9.4" customHeight="1">
      <c r="A155" s="827"/>
      <c r="B155" s="383"/>
      <c r="C155" s="383"/>
      <c r="D155" s="383"/>
      <c r="E155" s="811"/>
      <c r="F155" s="812"/>
      <c r="G155" s="813"/>
      <c r="H155" s="814"/>
      <c r="I155" s="811"/>
    </row>
    <row r="156" spans="1:9" s="12" customFormat="1" ht="9.4" customHeight="1">
      <c r="A156" s="827"/>
      <c r="B156" s="383"/>
      <c r="C156" s="383"/>
      <c r="D156" s="383"/>
      <c r="E156" s="811"/>
      <c r="F156" s="812"/>
      <c r="G156" s="813"/>
      <c r="H156" s="815"/>
      <c r="I156" s="811"/>
    </row>
    <row r="157" spans="1:9" s="12" customFormat="1" ht="9.4" customHeight="1">
      <c r="A157" s="827"/>
      <c r="B157" s="816"/>
      <c r="C157" s="816"/>
      <c r="D157" s="816"/>
      <c r="E157" s="817"/>
      <c r="F157" s="818"/>
      <c r="G157" s="819"/>
      <c r="H157" s="820"/>
      <c r="I157" s="816"/>
    </row>
    <row r="158" spans="1:9" s="12" customFormat="1" ht="9.4" customHeight="1">
      <c r="A158" s="826"/>
      <c r="B158" s="383"/>
      <c r="C158" s="383"/>
      <c r="D158" s="383"/>
      <c r="E158" s="811"/>
      <c r="F158" s="828"/>
      <c r="G158" s="813"/>
      <c r="H158" s="814"/>
      <c r="I158" s="829"/>
    </row>
    <row r="159" spans="1:9" s="11" customFormat="1" ht="9.4" customHeight="1">
      <c r="A159" s="826"/>
      <c r="B159" s="383"/>
      <c r="C159" s="830"/>
      <c r="D159" s="383"/>
      <c r="E159" s="811"/>
      <c r="F159" s="828"/>
      <c r="G159" s="813"/>
      <c r="H159" s="815"/>
      <c r="I159" s="829"/>
    </row>
    <row r="160" spans="1:9" s="12" customFormat="1" ht="9.4" customHeight="1">
      <c r="A160" s="827"/>
      <c r="B160" s="816"/>
      <c r="C160" s="816"/>
      <c r="D160" s="816"/>
      <c r="E160" s="817"/>
      <c r="F160" s="818"/>
      <c r="G160" s="819"/>
      <c r="H160" s="820"/>
      <c r="I160" s="827"/>
    </row>
    <row r="161" spans="1:9" s="12" customFormat="1" ht="9.4" customHeight="1">
      <c r="A161" s="826"/>
      <c r="B161" s="826"/>
      <c r="C161" s="826"/>
      <c r="D161" s="826"/>
      <c r="E161" s="829"/>
      <c r="F161" s="831"/>
      <c r="G161" s="832"/>
      <c r="H161" s="833"/>
      <c r="I161" s="829"/>
    </row>
    <row r="162" spans="1:9" s="11" customFormat="1" ht="9.4" customHeight="1">
      <c r="A162" s="826"/>
      <c r="B162" s="826"/>
      <c r="C162" s="826"/>
      <c r="D162" s="826"/>
      <c r="E162" s="829"/>
      <c r="F162" s="831"/>
      <c r="G162" s="832"/>
      <c r="H162" s="834"/>
      <c r="I162" s="829"/>
    </row>
    <row r="163" spans="1:9" s="12" customFormat="1" ht="9.4" customHeight="1">
      <c r="A163" s="827"/>
      <c r="B163" s="816"/>
      <c r="C163" s="827"/>
      <c r="D163" s="827"/>
      <c r="E163" s="835"/>
      <c r="F163" s="836"/>
      <c r="G163" s="837"/>
      <c r="H163" s="838"/>
      <c r="I163" s="827"/>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243"/>
  <sheetViews>
    <sheetView showGridLines="0" showZeros="0" view="pageBreakPreview" topLeftCell="A76" zoomScale="115" zoomScaleNormal="115" zoomScaleSheetLayoutView="115" workbookViewId="0">
      <selection activeCell="K241" sqref="K241"/>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349</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c r="C6" s="464"/>
      <c r="D6" s="454"/>
      <c r="E6" s="454"/>
      <c r="F6" s="207"/>
      <c r="G6" s="463"/>
      <c r="H6" s="121"/>
      <c r="I6" s="124"/>
    </row>
    <row r="7" spans="1:11" s="86" customFormat="1" ht="9.4" customHeight="1">
      <c r="A7" s="407"/>
      <c r="B7" s="451" t="s">
        <v>17</v>
      </c>
      <c r="C7" s="453"/>
      <c r="D7" s="450"/>
      <c r="E7" s="90"/>
      <c r="F7" s="91"/>
      <c r="G7" s="89"/>
      <c r="H7" s="123"/>
      <c r="I7" s="122"/>
    </row>
    <row r="8" spans="1:11" s="86" customFormat="1" ht="9.4" customHeight="1">
      <c r="A8" s="399"/>
      <c r="B8" s="456"/>
      <c r="C8" s="456"/>
      <c r="D8" s="449"/>
      <c r="E8" s="455"/>
      <c r="F8" s="534"/>
      <c r="G8" s="187"/>
      <c r="H8" s="211"/>
      <c r="I8" s="120"/>
    </row>
    <row r="9" spans="1:11" s="86" customFormat="1" ht="9.4" customHeight="1">
      <c r="A9" s="403"/>
      <c r="B9" s="464"/>
      <c r="C9" s="464"/>
      <c r="D9" s="448"/>
      <c r="E9" s="454"/>
      <c r="F9" s="535"/>
      <c r="G9" s="188"/>
      <c r="H9" s="462"/>
      <c r="I9" s="124"/>
    </row>
    <row r="10" spans="1:11" s="86" customFormat="1" ht="9.4" customHeight="1">
      <c r="A10" s="407"/>
      <c r="B10" s="453"/>
      <c r="C10" s="464" t="s">
        <v>350</v>
      </c>
      <c r="D10" s="453" t="s">
        <v>351</v>
      </c>
      <c r="E10" s="452" t="s">
        <v>267</v>
      </c>
      <c r="F10" s="536">
        <v>25</v>
      </c>
      <c r="G10" s="186"/>
      <c r="H10" s="202"/>
      <c r="I10" s="119"/>
      <c r="K10" s="661"/>
    </row>
    <row r="11" spans="1:11" s="86" customFormat="1" ht="9.4" customHeight="1">
      <c r="A11" s="399"/>
      <c r="B11" s="456"/>
      <c r="C11" s="456"/>
      <c r="D11" s="449"/>
      <c r="E11" s="455"/>
      <c r="F11" s="534"/>
      <c r="G11" s="187"/>
      <c r="H11" s="211"/>
      <c r="I11" s="120"/>
    </row>
    <row r="12" spans="1:11" s="86" customFormat="1" ht="9.4" customHeight="1">
      <c r="A12" s="403"/>
      <c r="B12" s="464"/>
      <c r="C12" s="464"/>
      <c r="D12" s="448"/>
      <c r="E12" s="454"/>
      <c r="F12" s="535"/>
      <c r="G12" s="188"/>
      <c r="H12" s="462"/>
      <c r="I12" s="124"/>
    </row>
    <row r="13" spans="1:11" s="86" customFormat="1" ht="9.4" customHeight="1">
      <c r="A13" s="407"/>
      <c r="B13" s="453"/>
      <c r="C13" s="453"/>
      <c r="D13" s="450"/>
      <c r="E13" s="452"/>
      <c r="F13" s="536"/>
      <c r="G13" s="186"/>
      <c r="H13" s="128"/>
      <c r="I13" s="119"/>
    </row>
    <row r="14" spans="1:11" s="85" customFormat="1" ht="9.4" customHeight="1">
      <c r="A14" s="399"/>
      <c r="B14" s="456"/>
      <c r="C14" s="456"/>
      <c r="D14" s="456"/>
      <c r="E14" s="455"/>
      <c r="F14" s="534"/>
      <c r="G14" s="187"/>
      <c r="H14" s="211"/>
      <c r="I14" s="120"/>
    </row>
    <row r="15" spans="1:11" s="85" customFormat="1" ht="9.4" customHeight="1">
      <c r="A15" s="403"/>
      <c r="B15" s="464"/>
      <c r="C15" s="464"/>
      <c r="D15" s="464"/>
      <c r="E15" s="454"/>
      <c r="F15" s="535"/>
      <c r="G15" s="188"/>
      <c r="H15" s="462"/>
      <c r="I15" s="124"/>
    </row>
    <row r="16" spans="1:11" s="86" customFormat="1" ht="9.4" customHeight="1">
      <c r="A16" s="83"/>
      <c r="B16" s="453"/>
      <c r="C16" s="464" t="s">
        <v>33</v>
      </c>
      <c r="D16" s="453"/>
      <c r="E16" s="452"/>
      <c r="F16" s="536"/>
      <c r="G16" s="186"/>
      <c r="H16" s="729"/>
      <c r="I16" s="119"/>
    </row>
    <row r="17" spans="1:9" s="85" customFormat="1" ht="9.4" customHeight="1">
      <c r="A17" s="399"/>
      <c r="B17" s="456"/>
      <c r="C17" s="456"/>
      <c r="D17" s="456"/>
      <c r="E17" s="455"/>
      <c r="F17" s="534"/>
      <c r="G17" s="187"/>
      <c r="H17" s="211"/>
      <c r="I17" s="120"/>
    </row>
    <row r="18" spans="1:9" s="85" customFormat="1" ht="9.4" customHeight="1">
      <c r="A18" s="403"/>
      <c r="B18" s="464"/>
      <c r="C18" s="464"/>
      <c r="D18" s="464"/>
      <c r="E18" s="454"/>
      <c r="F18" s="535"/>
      <c r="G18" s="188"/>
      <c r="H18" s="462"/>
      <c r="I18" s="124"/>
    </row>
    <row r="19" spans="1:9" s="86" customFormat="1" ht="9.4" customHeight="1">
      <c r="A19" s="407"/>
      <c r="B19" s="453"/>
      <c r="C19" s="464"/>
      <c r="D19" s="453"/>
      <c r="E19" s="452"/>
      <c r="F19" s="536"/>
      <c r="G19" s="186"/>
      <c r="H19" s="202"/>
      <c r="I19" s="119"/>
    </row>
    <row r="20" spans="1:9" s="85" customFormat="1" ht="9.4" customHeight="1">
      <c r="A20" s="84"/>
      <c r="B20" s="456"/>
      <c r="C20" s="456"/>
      <c r="D20" s="455"/>
      <c r="E20" s="455"/>
      <c r="F20" s="534"/>
      <c r="G20" s="187"/>
      <c r="H20" s="211"/>
      <c r="I20" s="120"/>
    </row>
    <row r="21" spans="1:9" s="85" customFormat="1" ht="9.4" customHeight="1">
      <c r="A21" s="98" t="s">
        <v>353</v>
      </c>
      <c r="B21" s="173"/>
      <c r="C21" s="173"/>
      <c r="D21" s="173"/>
      <c r="E21" s="465"/>
      <c r="F21" s="539"/>
      <c r="G21" s="188"/>
      <c r="H21" s="188"/>
      <c r="I21" s="199"/>
    </row>
    <row r="22" spans="1:9" s="86" customFormat="1" ht="9.4" customHeight="1">
      <c r="A22" s="205"/>
      <c r="B22" s="460"/>
      <c r="C22" s="460"/>
      <c r="D22" s="460"/>
      <c r="E22" s="467"/>
      <c r="F22" s="540"/>
      <c r="G22" s="186"/>
      <c r="H22" s="196"/>
      <c r="I22" s="132"/>
    </row>
    <row r="23" spans="1:9" s="85" customFormat="1" ht="9.4" customHeight="1">
      <c r="A23" s="203"/>
      <c r="B23" s="172"/>
      <c r="C23" s="131"/>
      <c r="D23" s="172"/>
      <c r="E23" s="466"/>
      <c r="F23" s="538"/>
      <c r="G23" s="187"/>
      <c r="H23" s="187"/>
      <c r="I23" s="198"/>
    </row>
    <row r="24" spans="1:9" s="85" customFormat="1" ht="9.4" customHeight="1">
      <c r="A24" s="204"/>
      <c r="B24" s="173"/>
      <c r="C24" s="215"/>
      <c r="D24" s="173"/>
      <c r="E24" s="465"/>
      <c r="F24" s="539"/>
      <c r="G24" s="188"/>
      <c r="H24" s="188"/>
      <c r="I24" s="199"/>
    </row>
    <row r="25" spans="1:9" s="86" customFormat="1" ht="9.4" customHeight="1">
      <c r="A25" s="205"/>
      <c r="B25" s="460" t="s">
        <v>18</v>
      </c>
      <c r="C25" s="216"/>
      <c r="D25" s="460"/>
      <c r="E25" s="467"/>
      <c r="F25" s="540"/>
      <c r="G25" s="186"/>
      <c r="H25" s="196"/>
      <c r="I25" s="213"/>
    </row>
    <row r="26" spans="1:9" s="86" customFormat="1" ht="9.4" customHeight="1">
      <c r="A26" s="203"/>
      <c r="B26" s="172"/>
      <c r="C26" s="131"/>
      <c r="D26" s="172"/>
      <c r="E26" s="466"/>
      <c r="F26" s="538"/>
      <c r="G26" s="187"/>
      <c r="H26" s="187"/>
      <c r="I26" s="198"/>
    </row>
    <row r="27" spans="1:9" s="86" customFormat="1" ht="9.4" customHeight="1">
      <c r="A27" s="204"/>
      <c r="B27" s="173"/>
      <c r="C27" s="173"/>
      <c r="D27" s="173"/>
      <c r="E27" s="465"/>
      <c r="F27" s="539"/>
      <c r="G27" s="188"/>
      <c r="H27" s="188"/>
      <c r="I27" s="199"/>
    </row>
    <row r="28" spans="1:9" s="86" customFormat="1" ht="9.4" customHeight="1">
      <c r="A28" s="205"/>
      <c r="B28" s="460"/>
      <c r="C28" s="460" t="s">
        <v>20</v>
      </c>
      <c r="D28" s="214" t="s">
        <v>212</v>
      </c>
      <c r="E28" s="467" t="s">
        <v>19</v>
      </c>
      <c r="F28" s="540">
        <v>3</v>
      </c>
      <c r="G28" s="186"/>
      <c r="H28" s="196"/>
      <c r="I28" s="200"/>
    </row>
    <row r="29" spans="1:9" s="85" customFormat="1" ht="9.4" customHeight="1">
      <c r="A29" s="203"/>
      <c r="B29" s="172"/>
      <c r="C29" s="131"/>
      <c r="D29" s="172"/>
      <c r="E29" s="466"/>
      <c r="F29" s="538"/>
      <c r="G29" s="187"/>
      <c r="H29" s="187"/>
      <c r="I29" s="198"/>
    </row>
    <row r="30" spans="1:9" s="85" customFormat="1" ht="9.4" customHeight="1">
      <c r="A30" s="204"/>
      <c r="B30" s="173"/>
      <c r="C30" s="173"/>
      <c r="D30" s="173"/>
      <c r="E30" s="465"/>
      <c r="F30" s="539"/>
      <c r="G30" s="188"/>
      <c r="H30" s="188"/>
      <c r="I30" s="199"/>
    </row>
    <row r="31" spans="1:9" s="86" customFormat="1" ht="9.4" customHeight="1">
      <c r="A31" s="205"/>
      <c r="B31" s="130"/>
      <c r="C31" s="663" t="s">
        <v>244</v>
      </c>
      <c r="D31" s="214" t="s">
        <v>269</v>
      </c>
      <c r="E31" s="600" t="s">
        <v>270</v>
      </c>
      <c r="F31" s="540">
        <v>1</v>
      </c>
      <c r="G31" s="186"/>
      <c r="H31" s="196"/>
      <c r="I31" s="200"/>
    </row>
    <row r="32" spans="1:9" s="85" customFormat="1" ht="9.4" customHeight="1">
      <c r="A32" s="203"/>
      <c r="B32" s="172"/>
      <c r="C32" s="131"/>
      <c r="D32" s="172"/>
      <c r="E32" s="466"/>
      <c r="F32" s="538"/>
      <c r="G32" s="187"/>
      <c r="H32" s="187"/>
      <c r="I32" s="198"/>
    </row>
    <row r="33" spans="1:9" s="85" customFormat="1" ht="9.4" customHeight="1">
      <c r="A33" s="204"/>
      <c r="B33" s="173"/>
      <c r="C33" s="173"/>
      <c r="D33" s="173"/>
      <c r="E33" s="465"/>
      <c r="F33" s="539"/>
      <c r="G33" s="188"/>
      <c r="H33" s="188"/>
      <c r="I33" s="199"/>
    </row>
    <row r="34" spans="1:9" s="86" customFormat="1" ht="9.4" customHeight="1">
      <c r="A34" s="205"/>
      <c r="B34" s="460"/>
      <c r="C34" s="460"/>
      <c r="D34" s="214"/>
      <c r="E34" s="467"/>
      <c r="F34" s="540"/>
      <c r="G34" s="186"/>
      <c r="H34" s="196"/>
      <c r="I34" s="200"/>
    </row>
    <row r="35" spans="1:9" s="85" customFormat="1" ht="9.4" customHeight="1">
      <c r="A35" s="203"/>
      <c r="B35" s="172"/>
      <c r="C35" s="600"/>
      <c r="D35" s="370"/>
      <c r="E35" s="600"/>
      <c r="F35" s="538"/>
      <c r="G35" s="187"/>
      <c r="H35" s="187"/>
      <c r="I35" s="198"/>
    </row>
    <row r="36" spans="1:9" s="85" customFormat="1" ht="9.4" customHeight="1">
      <c r="A36" s="204"/>
      <c r="B36" s="173"/>
      <c r="C36" s="472"/>
      <c r="D36" s="386"/>
      <c r="E36" s="472"/>
      <c r="F36" s="539"/>
      <c r="G36" s="188"/>
      <c r="H36" s="188"/>
      <c r="I36" s="199"/>
    </row>
    <row r="37" spans="1:9" s="86" customFormat="1" ht="9.4" customHeight="1">
      <c r="A37" s="205"/>
      <c r="B37" s="460"/>
      <c r="C37" s="601" t="s">
        <v>268</v>
      </c>
      <c r="D37" s="371"/>
      <c r="E37" s="600"/>
      <c r="F37" s="540"/>
      <c r="G37" s="186"/>
      <c r="H37" s="523"/>
      <c r="I37" s="200"/>
    </row>
    <row r="38" spans="1:9" s="85" customFormat="1" ht="9.4" customHeight="1">
      <c r="A38" s="399"/>
      <c r="B38" s="456"/>
      <c r="C38" s="456"/>
      <c r="D38" s="456"/>
      <c r="E38" s="455"/>
      <c r="F38" s="534"/>
      <c r="G38" s="187"/>
      <c r="H38" s="211"/>
      <c r="I38" s="126"/>
    </row>
    <row r="39" spans="1:9" s="85" customFormat="1" ht="9.4" customHeight="1">
      <c r="A39" s="403"/>
      <c r="B39" s="464"/>
      <c r="C39" s="464"/>
      <c r="D39" s="464"/>
      <c r="E39" s="454"/>
      <c r="F39" s="535"/>
      <c r="G39" s="188"/>
      <c r="H39" s="462"/>
      <c r="I39" s="124"/>
    </row>
    <row r="40" spans="1:9" s="86" customFormat="1" ht="9.4" customHeight="1">
      <c r="A40" s="597"/>
      <c r="B40" s="598"/>
      <c r="C40" s="106"/>
      <c r="D40" s="106"/>
      <c r="E40" s="104"/>
      <c r="F40" s="599"/>
      <c r="G40" s="197"/>
      <c r="H40" s="212"/>
      <c r="I40" s="118"/>
    </row>
    <row r="41" spans="1:9" s="14" customFormat="1" ht="26.1" customHeight="1">
      <c r="A41" s="636"/>
      <c r="B41" s="117"/>
      <c r="C41" s="117" t="s">
        <v>16</v>
      </c>
      <c r="D41" s="117"/>
      <c r="E41" s="645"/>
      <c r="F41" s="646"/>
      <c r="G41" s="647" t="s">
        <v>0</v>
      </c>
      <c r="H41" s="648"/>
      <c r="I41" s="649"/>
    </row>
    <row r="42" spans="1:9" s="15" customFormat="1" ht="26.1" customHeight="1">
      <c r="A42" s="398" t="s">
        <v>31</v>
      </c>
      <c r="B42" s="437" t="s">
        <v>4</v>
      </c>
      <c r="C42" s="437" t="s">
        <v>5</v>
      </c>
      <c r="D42" s="437" t="s">
        <v>6</v>
      </c>
      <c r="E42" s="437" t="s">
        <v>7</v>
      </c>
      <c r="F42" s="525" t="s">
        <v>8</v>
      </c>
      <c r="G42" s="525" t="s">
        <v>9</v>
      </c>
      <c r="H42" s="116" t="s">
        <v>10</v>
      </c>
      <c r="I42" s="457" t="s">
        <v>11</v>
      </c>
    </row>
    <row r="43" spans="1:9" s="15" customFormat="1" ht="9" customHeight="1">
      <c r="A43" s="203"/>
      <c r="B43" s="172"/>
      <c r="C43" s="172"/>
      <c r="D43" s="172"/>
      <c r="E43" s="466"/>
      <c r="F43" s="538"/>
      <c r="G43" s="187"/>
      <c r="H43" s="187"/>
      <c r="I43" s="198"/>
    </row>
    <row r="44" spans="1:9" s="15" customFormat="1" ht="9" customHeight="1">
      <c r="A44" s="98" t="s">
        <v>354</v>
      </c>
      <c r="B44" s="173"/>
      <c r="C44" s="472"/>
      <c r="D44" s="386"/>
      <c r="E44" s="472"/>
      <c r="F44" s="539"/>
      <c r="G44" s="188"/>
      <c r="H44" s="188"/>
      <c r="I44" s="199"/>
    </row>
    <row r="45" spans="1:9" s="16" customFormat="1" ht="9" customHeight="1">
      <c r="A45" s="205"/>
      <c r="B45" s="460"/>
      <c r="C45" s="601"/>
      <c r="D45" s="371"/>
      <c r="E45" s="600"/>
      <c r="F45" s="540"/>
      <c r="G45" s="186"/>
      <c r="H45" s="523"/>
      <c r="I45" s="200"/>
    </row>
    <row r="46" spans="1:9" s="15" customFormat="1" ht="9" customHeight="1">
      <c r="A46" s="203"/>
      <c r="B46" s="704"/>
      <c r="C46" s="705"/>
      <c r="D46" s="704"/>
      <c r="E46" s="706"/>
      <c r="F46" s="707"/>
      <c r="G46" s="708"/>
      <c r="H46" s="709"/>
      <c r="I46" s="198"/>
    </row>
    <row r="47" spans="1:9" s="16" customFormat="1" ht="9" customHeight="1">
      <c r="A47" s="204"/>
      <c r="B47" s="710"/>
      <c r="C47" s="711"/>
      <c r="D47" s="710"/>
      <c r="E47" s="712"/>
      <c r="F47" s="713"/>
      <c r="G47" s="714"/>
      <c r="H47" s="715"/>
      <c r="I47" s="199"/>
    </row>
    <row r="48" spans="1:9" s="15" customFormat="1" ht="9" customHeight="1">
      <c r="A48" s="205"/>
      <c r="B48" s="716" t="s">
        <v>355</v>
      </c>
      <c r="C48" s="717"/>
      <c r="D48" s="716"/>
      <c r="E48" s="718"/>
      <c r="F48" s="719"/>
      <c r="G48" s="720"/>
      <c r="H48" s="721"/>
      <c r="I48" s="200"/>
    </row>
    <row r="49" spans="1:9" s="15" customFormat="1" ht="9" customHeight="1">
      <c r="A49" s="203"/>
      <c r="B49" s="704"/>
      <c r="C49" s="705"/>
      <c r="D49" s="704"/>
      <c r="E49" s="706"/>
      <c r="F49" s="707"/>
      <c r="G49" s="708"/>
      <c r="H49" s="709"/>
      <c r="I49" s="198"/>
    </row>
    <row r="50" spans="1:9" s="16" customFormat="1" ht="9" customHeight="1">
      <c r="A50" s="204"/>
      <c r="B50" s="710"/>
      <c r="C50" s="711"/>
      <c r="D50" s="710"/>
      <c r="E50" s="712"/>
      <c r="F50" s="713"/>
      <c r="G50" s="714"/>
      <c r="H50" s="715"/>
      <c r="I50" s="199"/>
    </row>
    <row r="51" spans="1:9" s="15" customFormat="1" ht="9" customHeight="1">
      <c r="A51" s="205"/>
      <c r="B51" s="716"/>
      <c r="C51" s="717" t="s">
        <v>352</v>
      </c>
      <c r="D51" s="716" t="s">
        <v>356</v>
      </c>
      <c r="E51" s="718" t="s">
        <v>32</v>
      </c>
      <c r="F51" s="719">
        <v>1</v>
      </c>
      <c r="G51" s="720"/>
      <c r="H51" s="721"/>
      <c r="I51" s="200"/>
    </row>
    <row r="52" spans="1:9" s="15" customFormat="1" ht="9" customHeight="1">
      <c r="A52" s="203"/>
      <c r="B52" s="172"/>
      <c r="C52" s="131"/>
      <c r="D52" s="172"/>
      <c r="E52" s="466"/>
      <c r="F52" s="538"/>
      <c r="G52" s="187"/>
      <c r="H52" s="187"/>
      <c r="I52" s="198"/>
    </row>
    <row r="53" spans="1:9" s="16" customFormat="1" ht="9" customHeight="1">
      <c r="A53" s="204"/>
      <c r="B53" s="173"/>
      <c r="C53" s="173"/>
      <c r="D53" s="173"/>
      <c r="E53" s="465"/>
      <c r="F53" s="539"/>
      <c r="G53" s="188"/>
      <c r="H53" s="188"/>
      <c r="I53" s="199"/>
    </row>
    <row r="54" spans="1:9" s="15" customFormat="1" ht="9" customHeight="1">
      <c r="A54" s="205"/>
      <c r="B54" s="130"/>
      <c r="C54" s="663"/>
      <c r="D54" s="214"/>
      <c r="E54" s="600"/>
      <c r="F54" s="540"/>
      <c r="G54" s="186"/>
      <c r="H54" s="196"/>
      <c r="I54" s="200"/>
    </row>
    <row r="55" spans="1:9" s="15" customFormat="1" ht="9" customHeight="1">
      <c r="A55" s="203"/>
      <c r="B55" s="172"/>
      <c r="C55" s="131"/>
      <c r="D55" s="172"/>
      <c r="E55" s="466"/>
      <c r="F55" s="538"/>
      <c r="G55" s="187"/>
      <c r="H55" s="187"/>
      <c r="I55" s="198"/>
    </row>
    <row r="56" spans="1:9" s="16" customFormat="1" ht="9.4" customHeight="1">
      <c r="A56" s="204"/>
      <c r="B56" s="173"/>
      <c r="C56" s="173"/>
      <c r="D56" s="173"/>
      <c r="E56" s="465"/>
      <c r="F56" s="539"/>
      <c r="G56" s="188"/>
      <c r="H56" s="188"/>
      <c r="I56" s="199"/>
    </row>
    <row r="57" spans="1:9" s="15" customFormat="1" ht="9.4" customHeight="1">
      <c r="A57" s="205"/>
      <c r="B57" s="460"/>
      <c r="C57" s="460" t="s">
        <v>248</v>
      </c>
      <c r="D57" s="214"/>
      <c r="E57" s="467"/>
      <c r="F57" s="540"/>
      <c r="G57" s="186"/>
      <c r="H57" s="196"/>
      <c r="I57" s="200"/>
    </row>
    <row r="58" spans="1:9" s="15" customFormat="1" ht="9.4" customHeight="1">
      <c r="A58" s="203"/>
      <c r="B58" s="172"/>
      <c r="C58" s="600"/>
      <c r="D58" s="370"/>
      <c r="E58" s="600"/>
      <c r="F58" s="538"/>
      <c r="G58" s="187"/>
      <c r="H58" s="187"/>
      <c r="I58" s="198"/>
    </row>
    <row r="59" spans="1:9" s="16" customFormat="1" ht="9.4" customHeight="1">
      <c r="A59" s="204"/>
      <c r="B59" s="173"/>
      <c r="C59" s="472"/>
      <c r="D59" s="386"/>
      <c r="E59" s="472"/>
      <c r="F59" s="539"/>
      <c r="G59" s="188"/>
      <c r="H59" s="188"/>
      <c r="I59" s="199"/>
    </row>
    <row r="60" spans="1:9" s="15" customFormat="1" ht="9.4" customHeight="1">
      <c r="A60" s="205"/>
      <c r="B60" s="460"/>
      <c r="C60" s="601"/>
      <c r="D60" s="371"/>
      <c r="E60" s="600"/>
      <c r="F60" s="540"/>
      <c r="G60" s="186"/>
      <c r="H60" s="523"/>
      <c r="I60" s="200"/>
    </row>
    <row r="61" spans="1:9" s="15" customFormat="1" ht="9.4" customHeight="1">
      <c r="A61" s="203"/>
      <c r="B61" s="172"/>
      <c r="C61" s="469"/>
      <c r="D61" s="370"/>
      <c r="E61" s="470"/>
      <c r="F61" s="538"/>
      <c r="G61" s="187"/>
      <c r="H61" s="187"/>
      <c r="I61" s="198"/>
    </row>
    <row r="62" spans="1:9" s="16" customFormat="1" ht="9.4" customHeight="1">
      <c r="A62" s="204"/>
      <c r="B62" s="173"/>
      <c r="C62" s="471"/>
      <c r="D62" s="386"/>
      <c r="E62" s="473"/>
      <c r="F62" s="539"/>
      <c r="G62" s="188"/>
      <c r="H62" s="188"/>
      <c r="I62" s="199"/>
    </row>
    <row r="63" spans="1:9" s="15" customFormat="1" ht="9.4" customHeight="1">
      <c r="A63" s="205"/>
      <c r="B63" s="460"/>
      <c r="C63" s="474"/>
      <c r="D63" s="478"/>
      <c r="E63" s="475"/>
      <c r="F63" s="540"/>
      <c r="G63" s="186"/>
      <c r="H63" s="196"/>
      <c r="I63" s="200"/>
    </row>
    <row r="64" spans="1:9" s="15" customFormat="1" ht="9.4" customHeight="1">
      <c r="A64" s="203"/>
      <c r="B64" s="172"/>
      <c r="C64" s="600"/>
      <c r="D64" s="371"/>
      <c r="E64" s="600"/>
      <c r="F64" s="538"/>
      <c r="G64" s="187"/>
      <c r="H64" s="187"/>
      <c r="I64" s="198"/>
    </row>
    <row r="65" spans="1:9" s="16" customFormat="1" ht="9.4" customHeight="1">
      <c r="A65" s="98"/>
      <c r="B65" s="173"/>
      <c r="C65" s="472"/>
      <c r="D65" s="386"/>
      <c r="E65" s="472"/>
      <c r="F65" s="539"/>
      <c r="G65" s="188"/>
      <c r="H65" s="188"/>
      <c r="I65" s="199"/>
    </row>
    <row r="66" spans="1:9" s="15" customFormat="1" ht="9.4" customHeight="1">
      <c r="A66" s="205"/>
      <c r="B66" s="460"/>
      <c r="C66" s="601"/>
      <c r="D66" s="371"/>
      <c r="E66" s="600"/>
      <c r="F66" s="540"/>
      <c r="G66" s="186"/>
      <c r="H66" s="523"/>
      <c r="I66" s="200"/>
    </row>
    <row r="67" spans="1:9" s="15" customFormat="1" ht="9.4" customHeight="1">
      <c r="A67" s="203"/>
      <c r="B67" s="704"/>
      <c r="C67" s="705"/>
      <c r="D67" s="704"/>
      <c r="E67" s="706"/>
      <c r="F67" s="707"/>
      <c r="G67" s="708"/>
      <c r="H67" s="709"/>
      <c r="I67" s="198"/>
    </row>
    <row r="68" spans="1:9" s="16" customFormat="1" ht="9.4" customHeight="1">
      <c r="A68" s="204"/>
      <c r="B68" s="710"/>
      <c r="C68" s="711"/>
      <c r="D68" s="710"/>
      <c r="E68" s="712"/>
      <c r="F68" s="713"/>
      <c r="G68" s="714"/>
      <c r="H68" s="715"/>
      <c r="I68" s="199"/>
    </row>
    <row r="69" spans="1:9" s="15" customFormat="1" ht="9.4" customHeight="1">
      <c r="A69" s="205"/>
      <c r="B69" s="716"/>
      <c r="C69" s="717"/>
      <c r="D69" s="716"/>
      <c r="E69" s="718"/>
      <c r="F69" s="719"/>
      <c r="G69" s="720"/>
      <c r="H69" s="721"/>
      <c r="I69" s="200"/>
    </row>
    <row r="70" spans="1:9" s="15" customFormat="1" ht="9.4" customHeight="1">
      <c r="A70" s="203"/>
      <c r="B70" s="704"/>
      <c r="C70" s="705"/>
      <c r="D70" s="704"/>
      <c r="E70" s="706"/>
      <c r="F70" s="707"/>
      <c r="G70" s="708"/>
      <c r="H70" s="709"/>
      <c r="I70" s="198"/>
    </row>
    <row r="71" spans="1:9" s="16" customFormat="1" ht="9.4" customHeight="1">
      <c r="A71" s="204"/>
      <c r="B71" s="710"/>
      <c r="C71" s="711"/>
      <c r="D71" s="710"/>
      <c r="E71" s="712"/>
      <c r="F71" s="713"/>
      <c r="G71" s="714"/>
      <c r="H71" s="715"/>
      <c r="I71" s="199"/>
    </row>
    <row r="72" spans="1:9" s="15" customFormat="1" ht="9.4" customHeight="1">
      <c r="A72" s="205"/>
      <c r="B72" s="716"/>
      <c r="C72" s="717"/>
      <c r="D72" s="716"/>
      <c r="E72" s="718"/>
      <c r="F72" s="719"/>
      <c r="G72" s="720"/>
      <c r="H72" s="721"/>
      <c r="I72" s="200"/>
    </row>
    <row r="73" spans="1:9" s="15" customFormat="1" ht="9.4" customHeight="1">
      <c r="A73" s="203"/>
      <c r="B73" s="172"/>
      <c r="C73" s="469"/>
      <c r="D73" s="370"/>
      <c r="E73" s="470"/>
      <c r="F73" s="538"/>
      <c r="G73" s="187"/>
      <c r="H73" s="211"/>
      <c r="I73" s="217"/>
    </row>
    <row r="74" spans="1:9" s="15" customFormat="1" ht="9.4" customHeight="1">
      <c r="A74" s="204"/>
      <c r="B74" s="173"/>
      <c r="C74" s="476"/>
      <c r="D74" s="371"/>
      <c r="E74" s="477"/>
      <c r="F74" s="539"/>
      <c r="G74" s="188"/>
      <c r="H74" s="462"/>
      <c r="I74" s="199"/>
    </row>
    <row r="75" spans="1:9" s="15" customFormat="1" ht="9.4" customHeight="1">
      <c r="A75" s="205"/>
      <c r="B75" s="460"/>
      <c r="C75" s="474"/>
      <c r="D75" s="478"/>
      <c r="E75" s="475"/>
      <c r="F75" s="536"/>
      <c r="G75" s="186"/>
      <c r="H75" s="600"/>
      <c r="I75" s="200"/>
    </row>
    <row r="76" spans="1:9" s="15" customFormat="1" ht="9.4" customHeight="1">
      <c r="A76" s="203"/>
      <c r="B76" s="172"/>
      <c r="C76" s="600"/>
      <c r="D76" s="371"/>
      <c r="E76" s="600"/>
      <c r="F76" s="538"/>
      <c r="G76" s="187"/>
      <c r="H76" s="187"/>
      <c r="I76" s="198"/>
    </row>
    <row r="77" spans="1:9" s="16" customFormat="1" ht="9.4" customHeight="1">
      <c r="A77" s="204"/>
      <c r="B77" s="173"/>
      <c r="C77" s="472"/>
      <c r="D77" s="386"/>
      <c r="E77" s="472"/>
      <c r="F77" s="539"/>
      <c r="G77" s="188"/>
      <c r="H77" s="188"/>
      <c r="I77" s="199"/>
    </row>
    <row r="78" spans="1:9" s="15" customFormat="1" ht="9.4" customHeight="1">
      <c r="A78" s="205"/>
      <c r="B78" s="460"/>
      <c r="C78" s="474"/>
      <c r="D78" s="478"/>
      <c r="E78" s="475"/>
      <c r="F78" s="540"/>
      <c r="G78" s="186"/>
      <c r="H78" s="196"/>
      <c r="I78" s="132"/>
    </row>
    <row r="79" spans="1:9" s="15" customFormat="1" ht="9.4" customHeight="1">
      <c r="A79" s="203"/>
      <c r="B79" s="172"/>
      <c r="C79" s="600"/>
      <c r="D79" s="371"/>
      <c r="E79" s="600"/>
      <c r="F79" s="538"/>
      <c r="G79" s="187"/>
      <c r="H79" s="187"/>
      <c r="I79" s="198"/>
    </row>
    <row r="80" spans="1:9" s="16" customFormat="1" ht="9.4" customHeight="1">
      <c r="A80" s="204"/>
      <c r="B80" s="173"/>
      <c r="C80" s="472"/>
      <c r="D80" s="386"/>
      <c r="E80" s="472"/>
      <c r="F80" s="539"/>
      <c r="G80" s="188"/>
      <c r="H80" s="188"/>
      <c r="I80" s="199"/>
    </row>
    <row r="81" spans="1:9" s="15" customFormat="1" ht="9.4" customHeight="1">
      <c r="A81" s="96"/>
      <c r="B81" s="602"/>
      <c r="C81" s="722"/>
      <c r="D81" s="723"/>
      <c r="E81" s="724"/>
      <c r="F81" s="725"/>
      <c r="G81" s="726"/>
      <c r="H81" s="727"/>
      <c r="I81" s="97"/>
    </row>
    <row r="82" spans="1:9" s="14" customFormat="1" ht="26.1" customHeight="1">
      <c r="A82" s="967"/>
      <c r="B82" s="964"/>
      <c r="C82" s="964"/>
      <c r="D82" s="964"/>
      <c r="E82" s="964"/>
      <c r="F82" s="966"/>
      <c r="G82" s="966"/>
      <c r="H82" s="965"/>
      <c r="I82" s="964"/>
    </row>
    <row r="83" spans="1:9" s="15" customFormat="1" ht="9.4" customHeight="1">
      <c r="A83" s="847"/>
      <c r="B83" s="847"/>
      <c r="C83" s="847"/>
      <c r="D83" s="848"/>
      <c r="E83" s="849"/>
      <c r="F83" s="850"/>
      <c r="G83" s="851"/>
      <c r="H83" s="852"/>
      <c r="I83" s="853"/>
    </row>
    <row r="84" spans="1:9" s="15" customFormat="1" ht="9.4" customHeight="1">
      <c r="A84" s="854"/>
      <c r="B84" s="847"/>
      <c r="C84" s="847"/>
      <c r="D84" s="848"/>
      <c r="E84" s="849"/>
      <c r="F84" s="850"/>
      <c r="G84" s="851"/>
      <c r="H84" s="855"/>
      <c r="I84" s="856"/>
    </row>
    <row r="85" spans="1:9" s="16" customFormat="1" ht="9.4" customHeight="1">
      <c r="A85" s="857"/>
      <c r="B85" s="857"/>
      <c r="C85" s="857"/>
      <c r="D85" s="848"/>
      <c r="E85" s="858"/>
      <c r="F85" s="859"/>
      <c r="G85" s="859"/>
      <c r="H85" s="860"/>
      <c r="I85" s="861"/>
    </row>
    <row r="86" spans="1:9" s="15" customFormat="1" ht="9.4" customHeight="1">
      <c r="A86" s="847"/>
      <c r="B86" s="847"/>
      <c r="C86" s="847"/>
      <c r="D86" s="848"/>
      <c r="E86" s="849"/>
      <c r="F86" s="850"/>
      <c r="G86" s="851"/>
      <c r="H86" s="862"/>
      <c r="I86" s="856"/>
    </row>
    <row r="87" spans="1:9" s="15" customFormat="1" ht="9.4" customHeight="1">
      <c r="A87" s="847"/>
      <c r="B87" s="847"/>
      <c r="C87" s="847"/>
      <c r="D87" s="848"/>
      <c r="E87" s="849"/>
      <c r="F87" s="850"/>
      <c r="G87" s="851"/>
      <c r="H87" s="862"/>
      <c r="I87" s="853"/>
    </row>
    <row r="88" spans="1:9" s="16" customFormat="1" ht="9.4" customHeight="1">
      <c r="A88" s="857"/>
      <c r="B88" s="847"/>
      <c r="C88" s="857"/>
      <c r="D88" s="863"/>
      <c r="E88" s="858"/>
      <c r="F88" s="859"/>
      <c r="G88" s="859"/>
      <c r="H88" s="860"/>
      <c r="I88" s="861"/>
    </row>
    <row r="89" spans="1:9" s="16" customFormat="1" ht="9.4" customHeight="1">
      <c r="A89" s="847"/>
      <c r="B89" s="847"/>
      <c r="C89" s="847"/>
      <c r="D89" s="847"/>
      <c r="E89" s="848"/>
      <c r="F89" s="864"/>
      <c r="G89" s="865"/>
      <c r="H89" s="866"/>
      <c r="I89" s="856"/>
    </row>
    <row r="90" spans="1:9" s="16" customFormat="1" ht="9.4" customHeight="1">
      <c r="A90" s="847"/>
      <c r="B90" s="847"/>
      <c r="C90" s="847"/>
      <c r="D90" s="857"/>
      <c r="E90" s="848"/>
      <c r="F90" s="864"/>
      <c r="G90" s="865"/>
      <c r="H90" s="867"/>
      <c r="I90" s="853"/>
    </row>
    <row r="91" spans="1:9" s="16" customFormat="1" ht="9.4" customHeight="1">
      <c r="A91" s="857"/>
      <c r="B91" s="857"/>
      <c r="C91" s="868"/>
      <c r="D91" s="857"/>
      <c r="E91" s="858"/>
      <c r="F91" s="869"/>
      <c r="G91" s="865"/>
      <c r="H91" s="870"/>
      <c r="I91" s="856"/>
    </row>
    <row r="92" spans="1:9" s="16" customFormat="1" ht="9.4" customHeight="1">
      <c r="A92" s="847"/>
      <c r="B92" s="847"/>
      <c r="C92" s="472"/>
      <c r="D92" s="472"/>
      <c r="E92" s="472"/>
      <c r="F92" s="472"/>
      <c r="G92" s="472"/>
      <c r="H92" s="472"/>
      <c r="I92" s="871"/>
    </row>
    <row r="93" spans="1:9" s="16" customFormat="1" ht="9.4" customHeight="1">
      <c r="A93" s="847"/>
      <c r="B93" s="847"/>
      <c r="C93" s="472"/>
      <c r="D93" s="472"/>
      <c r="E93" s="472"/>
      <c r="F93" s="472"/>
      <c r="G93" s="472"/>
      <c r="H93" s="472"/>
      <c r="I93" s="872"/>
    </row>
    <row r="94" spans="1:9" s="16" customFormat="1" ht="9.4" customHeight="1">
      <c r="A94" s="857"/>
      <c r="B94" s="857"/>
      <c r="C94" s="472"/>
      <c r="D94" s="472"/>
      <c r="E94" s="625"/>
      <c r="F94" s="472"/>
      <c r="G94" s="472"/>
      <c r="H94" s="655"/>
      <c r="I94" s="496"/>
    </row>
    <row r="95" spans="1:9" s="15" customFormat="1" ht="9.4" customHeight="1">
      <c r="A95" s="600"/>
      <c r="B95" s="847"/>
      <c r="C95" s="847"/>
      <c r="D95" s="848"/>
      <c r="E95" s="848"/>
      <c r="F95" s="873"/>
      <c r="G95" s="866"/>
      <c r="H95" s="866"/>
      <c r="I95" s="856"/>
    </row>
    <row r="96" spans="1:9" s="15" customFormat="1" ht="9.4" customHeight="1">
      <c r="A96" s="600"/>
      <c r="B96" s="847"/>
      <c r="C96" s="847"/>
      <c r="D96" s="848"/>
      <c r="E96" s="848"/>
      <c r="F96" s="873"/>
      <c r="G96" s="866"/>
      <c r="H96" s="866"/>
      <c r="I96" s="874"/>
    </row>
    <row r="97" spans="1:9" s="16" customFormat="1" ht="9.4" customHeight="1">
      <c r="A97" s="472"/>
      <c r="B97" s="857"/>
      <c r="C97" s="868"/>
      <c r="D97" s="857"/>
      <c r="E97" s="858"/>
      <c r="F97" s="875"/>
      <c r="G97" s="865"/>
      <c r="H97" s="870"/>
      <c r="I97" s="876"/>
    </row>
    <row r="98" spans="1:9" s="15" customFormat="1" ht="9.4" customHeight="1">
      <c r="A98" s="847"/>
      <c r="B98" s="847"/>
      <c r="C98" s="600"/>
      <c r="D98" s="600"/>
      <c r="E98" s="600"/>
      <c r="F98" s="600"/>
      <c r="G98" s="600"/>
      <c r="H98" s="600"/>
      <c r="I98" s="877"/>
    </row>
    <row r="99" spans="1:9" s="15" customFormat="1" ht="9.4" customHeight="1">
      <c r="A99" s="847"/>
      <c r="B99" s="847"/>
      <c r="C99" s="600"/>
      <c r="D99" s="600"/>
      <c r="E99" s="600"/>
      <c r="F99" s="600"/>
      <c r="G99" s="600"/>
      <c r="H99" s="600"/>
      <c r="I99" s="871"/>
    </row>
    <row r="100" spans="1:9" s="16" customFormat="1" ht="9.4" customHeight="1">
      <c r="A100" s="857"/>
      <c r="B100" s="847"/>
      <c r="C100" s="472"/>
      <c r="D100" s="472"/>
      <c r="E100" s="625"/>
      <c r="F100" s="472"/>
      <c r="G100" s="472"/>
      <c r="H100" s="878"/>
      <c r="I100" s="879"/>
    </row>
    <row r="101" spans="1:9" s="16" customFormat="1" ht="9.4" customHeight="1">
      <c r="A101" s="854"/>
      <c r="B101" s="472"/>
      <c r="C101" s="847"/>
      <c r="D101" s="848"/>
      <c r="E101" s="848"/>
      <c r="F101" s="873"/>
      <c r="G101" s="866"/>
      <c r="H101" s="866"/>
      <c r="I101" s="856"/>
    </row>
    <row r="102" spans="1:9" s="16" customFormat="1" ht="9.4" customHeight="1">
      <c r="A102" s="854"/>
      <c r="B102" s="472"/>
      <c r="C102" s="847"/>
      <c r="D102" s="848"/>
      <c r="E102" s="848"/>
      <c r="F102" s="873"/>
      <c r="G102" s="866"/>
      <c r="H102" s="866"/>
      <c r="I102" s="853"/>
    </row>
    <row r="103" spans="1:9" s="16" customFormat="1" ht="9.4" customHeight="1">
      <c r="A103" s="880"/>
      <c r="B103" s="472"/>
      <c r="C103" s="868"/>
      <c r="D103" s="857"/>
      <c r="E103" s="858"/>
      <c r="F103" s="875"/>
      <c r="G103" s="865"/>
      <c r="H103" s="870"/>
      <c r="I103" s="856"/>
    </row>
    <row r="104" spans="1:9" s="15" customFormat="1" ht="9.4" customHeight="1">
      <c r="A104" s="854"/>
      <c r="B104" s="600"/>
      <c r="C104" s="847"/>
      <c r="D104" s="848"/>
      <c r="E104" s="848"/>
      <c r="F104" s="864"/>
      <c r="G104" s="866"/>
      <c r="H104" s="867"/>
      <c r="I104" s="853"/>
    </row>
    <row r="105" spans="1:9" s="15" customFormat="1" ht="9.4" customHeight="1">
      <c r="A105" s="854"/>
      <c r="B105" s="600"/>
      <c r="C105" s="847"/>
      <c r="D105" s="848"/>
      <c r="E105" s="848"/>
      <c r="F105" s="873"/>
      <c r="G105" s="866"/>
      <c r="H105" s="866"/>
      <c r="I105" s="856"/>
    </row>
    <row r="106" spans="1:9" s="16" customFormat="1" ht="9.4" customHeight="1">
      <c r="A106" s="881"/>
      <c r="B106" s="472"/>
      <c r="C106" s="868"/>
      <c r="D106" s="857"/>
      <c r="E106" s="858"/>
      <c r="F106" s="869"/>
      <c r="G106" s="865"/>
      <c r="H106" s="870"/>
      <c r="I106" s="861"/>
    </row>
    <row r="107" spans="1:9" s="15" customFormat="1" ht="9.4" customHeight="1">
      <c r="A107" s="880"/>
      <c r="B107" s="600"/>
      <c r="C107" s="882"/>
      <c r="D107" s="848"/>
      <c r="E107" s="848"/>
      <c r="F107" s="864"/>
      <c r="G107" s="865"/>
      <c r="H107" s="866"/>
      <c r="I107" s="871"/>
    </row>
    <row r="108" spans="1:9" s="15" customFormat="1" ht="9.4" customHeight="1">
      <c r="A108" s="880"/>
      <c r="B108" s="600"/>
      <c r="C108" s="882"/>
      <c r="D108" s="848"/>
      <c r="E108" s="848"/>
      <c r="F108" s="864"/>
      <c r="G108" s="865"/>
      <c r="H108" s="867"/>
      <c r="I108" s="877"/>
    </row>
    <row r="109" spans="1:9" s="16" customFormat="1" ht="9.4" customHeight="1">
      <c r="A109" s="880"/>
      <c r="B109" s="472"/>
      <c r="C109" s="857"/>
      <c r="D109" s="857"/>
      <c r="E109" s="858"/>
      <c r="F109" s="869"/>
      <c r="G109" s="865"/>
      <c r="H109" s="870"/>
      <c r="I109" s="861"/>
    </row>
    <row r="110" spans="1:9" s="15" customFormat="1" ht="9.4" customHeight="1">
      <c r="A110" s="854"/>
      <c r="B110" s="600"/>
      <c r="C110" s="854"/>
      <c r="D110" s="848"/>
      <c r="E110" s="848"/>
      <c r="F110" s="864"/>
      <c r="G110" s="866"/>
      <c r="H110" s="867"/>
      <c r="I110" s="883"/>
    </row>
    <row r="111" spans="1:9" s="15" customFormat="1" ht="9.4" customHeight="1">
      <c r="A111" s="854"/>
      <c r="B111" s="600"/>
      <c r="C111" s="854"/>
      <c r="D111" s="848"/>
      <c r="E111" s="848"/>
      <c r="F111" s="873"/>
      <c r="G111" s="866"/>
      <c r="H111" s="866"/>
      <c r="I111" s="600"/>
    </row>
    <row r="112" spans="1:9" s="16" customFormat="1" ht="9.4" customHeight="1">
      <c r="A112" s="880"/>
      <c r="B112" s="472"/>
      <c r="C112" s="880"/>
      <c r="D112" s="884"/>
      <c r="E112" s="858"/>
      <c r="F112" s="869"/>
      <c r="G112" s="865"/>
      <c r="H112" s="870"/>
      <c r="I112" s="600"/>
    </row>
    <row r="113" spans="1:9" s="15" customFormat="1" ht="9.4" customHeight="1">
      <c r="A113" s="854"/>
      <c r="B113" s="847"/>
      <c r="C113" s="600"/>
      <c r="D113" s="600"/>
      <c r="E113" s="600"/>
      <c r="F113" s="600"/>
      <c r="G113" s="600"/>
      <c r="H113" s="600"/>
      <c r="I113" s="877"/>
    </row>
    <row r="114" spans="1:9" s="15" customFormat="1" ht="9.4" customHeight="1">
      <c r="A114" s="854"/>
      <c r="B114" s="847"/>
      <c r="C114" s="600"/>
      <c r="D114" s="600"/>
      <c r="E114" s="600"/>
      <c r="F114" s="600"/>
      <c r="G114" s="600"/>
      <c r="H114" s="600"/>
      <c r="I114" s="871"/>
    </row>
    <row r="115" spans="1:9" s="16" customFormat="1" ht="9.4" customHeight="1">
      <c r="A115" s="880"/>
      <c r="B115" s="857"/>
      <c r="C115" s="472"/>
      <c r="D115" s="472"/>
      <c r="E115" s="625"/>
      <c r="F115" s="472"/>
      <c r="G115" s="472"/>
      <c r="H115" s="885"/>
      <c r="I115" s="886"/>
    </row>
    <row r="116" spans="1:9" s="15" customFormat="1" ht="9.4" customHeight="1">
      <c r="A116" s="854"/>
      <c r="B116" s="854"/>
      <c r="C116" s="600"/>
      <c r="D116" s="600"/>
      <c r="E116" s="600"/>
      <c r="F116" s="600"/>
      <c r="G116" s="600"/>
      <c r="H116" s="600"/>
      <c r="I116" s="887"/>
    </row>
    <row r="117" spans="1:9" s="15" customFormat="1" ht="9.4" customHeight="1">
      <c r="A117" s="854"/>
      <c r="B117" s="854"/>
      <c r="C117" s="600"/>
      <c r="D117" s="600"/>
      <c r="E117" s="600"/>
      <c r="F117" s="600"/>
      <c r="G117" s="600"/>
      <c r="H117" s="600"/>
      <c r="I117" s="887"/>
    </row>
    <row r="118" spans="1:9" s="16" customFormat="1" ht="9.4" customHeight="1">
      <c r="A118" s="880"/>
      <c r="B118" s="888"/>
      <c r="C118" s="472"/>
      <c r="D118" s="472"/>
      <c r="E118" s="472"/>
      <c r="F118" s="472"/>
      <c r="G118" s="472"/>
      <c r="H118" s="472"/>
      <c r="I118" s="889"/>
    </row>
    <row r="119" spans="1:9" s="15" customFormat="1" ht="9.4" customHeight="1">
      <c r="A119" s="854"/>
      <c r="B119" s="854"/>
      <c r="C119" s="600"/>
      <c r="D119" s="600"/>
      <c r="E119" s="600"/>
      <c r="F119" s="600"/>
      <c r="G119" s="600"/>
      <c r="H119" s="600"/>
      <c r="I119" s="848"/>
    </row>
    <row r="120" spans="1:9" s="15" customFormat="1" ht="9.4" customHeight="1">
      <c r="A120" s="854"/>
      <c r="B120" s="854"/>
      <c r="C120" s="600"/>
      <c r="D120" s="600"/>
      <c r="E120" s="600"/>
      <c r="F120" s="600"/>
      <c r="G120" s="600"/>
      <c r="H120" s="600"/>
      <c r="I120" s="887"/>
    </row>
    <row r="121" spans="1:9" s="16" customFormat="1" ht="9.4" customHeight="1">
      <c r="A121" s="880"/>
      <c r="B121" s="847"/>
      <c r="C121" s="472"/>
      <c r="D121" s="472"/>
      <c r="E121" s="472"/>
      <c r="F121" s="472"/>
      <c r="G121" s="472"/>
      <c r="H121" s="472"/>
      <c r="I121" s="890"/>
    </row>
    <row r="122" spans="1:9" s="14" customFormat="1" ht="25.5" customHeight="1">
      <c r="A122" s="891"/>
      <c r="B122" s="891"/>
      <c r="C122" s="891"/>
      <c r="D122" s="891"/>
      <c r="E122" s="892"/>
      <c r="F122" s="893"/>
      <c r="G122" s="891"/>
      <c r="H122" s="894"/>
      <c r="I122" s="891"/>
    </row>
    <row r="123" spans="1:9" s="15" customFormat="1" ht="26.1" customHeight="1">
      <c r="A123" s="895"/>
      <c r="B123" s="895"/>
      <c r="C123" s="895"/>
      <c r="D123" s="895"/>
      <c r="E123" s="895"/>
      <c r="F123" s="896"/>
      <c r="G123" s="896"/>
      <c r="H123" s="810"/>
      <c r="I123" s="895"/>
    </row>
    <row r="124" spans="1:9" s="15" customFormat="1" ht="9.4" customHeight="1">
      <c r="A124" s="600"/>
      <c r="B124" s="600"/>
      <c r="C124" s="847"/>
      <c r="D124" s="848"/>
      <c r="E124" s="848"/>
      <c r="F124" s="897"/>
      <c r="G124" s="866"/>
      <c r="H124" s="898"/>
      <c r="I124" s="899"/>
    </row>
    <row r="125" spans="1:9" s="15" customFormat="1" ht="9.4" customHeight="1">
      <c r="A125" s="600"/>
      <c r="B125" s="600"/>
      <c r="C125" s="847"/>
      <c r="D125" s="884"/>
      <c r="E125" s="848"/>
      <c r="F125" s="897"/>
      <c r="G125" s="866"/>
      <c r="H125" s="898"/>
      <c r="I125" s="899"/>
    </row>
    <row r="126" spans="1:9" s="16" customFormat="1" ht="9.4" customHeight="1">
      <c r="A126" s="472"/>
      <c r="B126" s="472"/>
      <c r="C126" s="900"/>
      <c r="D126" s="868"/>
      <c r="E126" s="858"/>
      <c r="F126" s="901"/>
      <c r="G126" s="902"/>
      <c r="H126" s="870"/>
      <c r="I126" s="903"/>
    </row>
    <row r="127" spans="1:9" s="15" customFormat="1" ht="9.4" customHeight="1">
      <c r="A127" s="600"/>
      <c r="B127" s="600"/>
      <c r="C127" s="847"/>
      <c r="D127" s="848"/>
      <c r="E127" s="848"/>
      <c r="F127" s="901"/>
      <c r="G127" s="902"/>
      <c r="H127" s="898"/>
      <c r="I127" s="899"/>
    </row>
    <row r="128" spans="1:9" s="16" customFormat="1" ht="9.4" customHeight="1">
      <c r="A128" s="472"/>
      <c r="B128" s="472"/>
      <c r="C128" s="847"/>
      <c r="D128" s="848"/>
      <c r="E128" s="848"/>
      <c r="F128" s="904"/>
      <c r="G128" s="905"/>
      <c r="H128" s="898"/>
      <c r="I128" s="899"/>
    </row>
    <row r="129" spans="1:9" s="15" customFormat="1" ht="9.4" customHeight="1">
      <c r="A129" s="600"/>
      <c r="B129" s="600"/>
      <c r="C129" s="857"/>
      <c r="D129" s="884"/>
      <c r="E129" s="858"/>
      <c r="F129" s="906"/>
      <c r="G129" s="907"/>
      <c r="H129" s="870"/>
      <c r="I129" s="903"/>
    </row>
    <row r="130" spans="1:9" s="15" customFormat="1" ht="9.4" customHeight="1">
      <c r="A130" s="600"/>
      <c r="B130" s="600"/>
      <c r="C130" s="908"/>
      <c r="D130" s="909"/>
      <c r="E130" s="899"/>
      <c r="F130" s="904"/>
      <c r="G130" s="905"/>
      <c r="H130" s="905"/>
      <c r="I130" s="899"/>
    </row>
    <row r="131" spans="1:9" s="16" customFormat="1" ht="9.4" customHeight="1">
      <c r="A131" s="472"/>
      <c r="B131" s="472"/>
      <c r="C131" s="908"/>
      <c r="D131" s="910"/>
      <c r="E131" s="899"/>
      <c r="F131" s="904"/>
      <c r="G131" s="905"/>
      <c r="H131" s="905"/>
      <c r="I131" s="899"/>
    </row>
    <row r="132" spans="1:9" s="15" customFormat="1" ht="9.4" customHeight="1">
      <c r="A132" s="600"/>
      <c r="B132" s="600"/>
      <c r="C132" s="911"/>
      <c r="D132" s="912"/>
      <c r="E132" s="903"/>
      <c r="F132" s="906"/>
      <c r="G132" s="907"/>
      <c r="H132" s="870"/>
      <c r="I132" s="903"/>
    </row>
    <row r="133" spans="1:9" s="15" customFormat="1" ht="9.4" customHeight="1">
      <c r="A133" s="600"/>
      <c r="B133" s="600"/>
      <c r="C133" s="908"/>
      <c r="D133" s="909"/>
      <c r="E133" s="899"/>
      <c r="F133" s="898"/>
      <c r="G133" s="913"/>
      <c r="H133" s="914"/>
      <c r="I133" s="899"/>
    </row>
    <row r="134" spans="1:9" s="16" customFormat="1" ht="9.4" customHeight="1">
      <c r="A134" s="472"/>
      <c r="B134" s="472"/>
      <c r="C134" s="908"/>
      <c r="D134" s="910"/>
      <c r="E134" s="899"/>
      <c r="F134" s="898"/>
      <c r="G134" s="913"/>
      <c r="H134" s="915"/>
      <c r="I134" s="899"/>
    </row>
    <row r="135" spans="1:9" s="15" customFormat="1" ht="9.4" customHeight="1">
      <c r="A135" s="600"/>
      <c r="B135" s="600"/>
      <c r="C135" s="911"/>
      <c r="D135" s="912"/>
      <c r="E135" s="903"/>
      <c r="F135" s="902"/>
      <c r="G135" s="916"/>
      <c r="H135" s="870"/>
      <c r="I135" s="903"/>
    </row>
    <row r="136" spans="1:9" s="15" customFormat="1" ht="9.4" customHeight="1">
      <c r="A136" s="600"/>
      <c r="B136" s="600"/>
      <c r="C136" s="917"/>
      <c r="D136" s="876"/>
      <c r="E136" s="876"/>
      <c r="F136" s="918"/>
      <c r="G136" s="913"/>
      <c r="H136" s="914"/>
      <c r="I136" s="899"/>
    </row>
    <row r="137" spans="1:9" s="16" customFormat="1" ht="9.4" customHeight="1">
      <c r="A137" s="472"/>
      <c r="B137" s="472"/>
      <c r="C137" s="917"/>
      <c r="D137" s="876"/>
      <c r="E137" s="876"/>
      <c r="F137" s="918"/>
      <c r="G137" s="913"/>
      <c r="H137" s="915"/>
      <c r="I137" s="899"/>
    </row>
    <row r="138" spans="1:9" s="15" customFormat="1" ht="9.4" customHeight="1">
      <c r="A138" s="600"/>
      <c r="B138" s="600"/>
      <c r="C138" s="919"/>
      <c r="D138" s="919"/>
      <c r="E138" s="920"/>
      <c r="F138" s="902"/>
      <c r="G138" s="916"/>
      <c r="H138" s="870"/>
      <c r="I138" s="903"/>
    </row>
    <row r="139" spans="1:9" s="15" customFormat="1" ht="9.4" customHeight="1">
      <c r="A139" s="600"/>
      <c r="B139" s="600"/>
      <c r="C139" s="917"/>
      <c r="D139" s="876"/>
      <c r="E139" s="876"/>
      <c r="F139" s="918"/>
      <c r="G139" s="921"/>
      <c r="H139" s="922"/>
      <c r="I139" s="899"/>
    </row>
    <row r="140" spans="1:9" s="16" customFormat="1" ht="9.4" customHeight="1">
      <c r="A140" s="472"/>
      <c r="B140" s="472"/>
      <c r="C140" s="917"/>
      <c r="D140" s="923"/>
      <c r="E140" s="876"/>
      <c r="F140" s="918"/>
      <c r="G140" s="921"/>
      <c r="H140" s="922"/>
      <c r="I140" s="899"/>
    </row>
    <row r="141" spans="1:9" s="15" customFormat="1" ht="9.4" customHeight="1">
      <c r="A141" s="600"/>
      <c r="B141" s="600"/>
      <c r="C141" s="919"/>
      <c r="D141" s="924"/>
      <c r="E141" s="920"/>
      <c r="F141" s="902"/>
      <c r="G141" s="916"/>
      <c r="H141" s="870"/>
      <c r="I141" s="903"/>
    </row>
    <row r="142" spans="1:9" s="15" customFormat="1" ht="9.4" customHeight="1">
      <c r="A142" s="880"/>
      <c r="B142" s="882"/>
      <c r="C142" s="917"/>
      <c r="D142" s="876"/>
      <c r="E142" s="876"/>
      <c r="F142" s="925"/>
      <c r="G142" s="913"/>
      <c r="H142" s="914"/>
      <c r="I142" s="600"/>
    </row>
    <row r="143" spans="1:9" s="16" customFormat="1" ht="9.4" customHeight="1">
      <c r="A143" s="880"/>
      <c r="B143" s="882"/>
      <c r="C143" s="917"/>
      <c r="D143" s="923"/>
      <c r="E143" s="876"/>
      <c r="F143" s="925"/>
      <c r="G143" s="913"/>
      <c r="H143" s="915"/>
      <c r="I143" s="887"/>
    </row>
    <row r="144" spans="1:9" s="15" customFormat="1" ht="9.4" customHeight="1">
      <c r="A144" s="880"/>
      <c r="B144" s="926"/>
      <c r="C144" s="919"/>
      <c r="D144" s="919"/>
      <c r="E144" s="920"/>
      <c r="F144" s="902"/>
      <c r="G144" s="927"/>
      <c r="H144" s="870"/>
      <c r="I144" s="889"/>
    </row>
    <row r="145" spans="1:9" s="15" customFormat="1" ht="9.4" customHeight="1">
      <c r="A145" s="854"/>
      <c r="B145" s="854"/>
      <c r="C145" s="917"/>
      <c r="D145" s="928"/>
      <c r="E145" s="876"/>
      <c r="F145" s="901"/>
      <c r="G145" s="913"/>
      <c r="H145" s="914"/>
      <c r="I145" s="600"/>
    </row>
    <row r="146" spans="1:9" s="16" customFormat="1" ht="9.4" customHeight="1">
      <c r="A146" s="854"/>
      <c r="B146" s="854"/>
      <c r="C146" s="917"/>
      <c r="D146" s="924"/>
      <c r="E146" s="876"/>
      <c r="F146" s="925"/>
      <c r="G146" s="913"/>
      <c r="H146" s="915"/>
      <c r="I146" s="887"/>
    </row>
    <row r="147" spans="1:9" s="15" customFormat="1" ht="9.4" customHeight="1">
      <c r="A147" s="881"/>
      <c r="B147" s="847"/>
      <c r="C147" s="919"/>
      <c r="D147" s="929"/>
      <c r="E147" s="920"/>
      <c r="F147" s="902"/>
      <c r="G147" s="927"/>
      <c r="H147" s="870"/>
      <c r="I147" s="889"/>
    </row>
    <row r="148" spans="1:9" s="15" customFormat="1" ht="9.4" customHeight="1">
      <c r="A148" s="854"/>
      <c r="B148" s="854"/>
      <c r="C148" s="882"/>
      <c r="D148" s="923"/>
      <c r="E148" s="876"/>
      <c r="F148" s="930"/>
      <c r="G148" s="898"/>
      <c r="H148" s="931"/>
      <c r="I148" s="887"/>
    </row>
    <row r="149" spans="1:9" s="16" customFormat="1" ht="9.4" customHeight="1">
      <c r="A149" s="854"/>
      <c r="B149" s="854"/>
      <c r="C149" s="882"/>
      <c r="D149" s="923"/>
      <c r="E149" s="876"/>
      <c r="F149" s="932"/>
      <c r="G149" s="898"/>
      <c r="H149" s="898"/>
      <c r="I149" s="600"/>
    </row>
    <row r="150" spans="1:9" s="15" customFormat="1" ht="9.4" customHeight="1">
      <c r="A150" s="880"/>
      <c r="B150" s="847"/>
      <c r="C150" s="926"/>
      <c r="D150" s="923"/>
      <c r="E150" s="920"/>
      <c r="F150" s="902"/>
      <c r="G150" s="902"/>
      <c r="H150" s="933"/>
      <c r="I150" s="890"/>
    </row>
    <row r="151" spans="1:9" s="15" customFormat="1" ht="9.4" customHeight="1">
      <c r="A151" s="880"/>
      <c r="B151" s="854"/>
      <c r="C151" s="600"/>
      <c r="D151" s="600"/>
      <c r="E151" s="600"/>
      <c r="F151" s="600"/>
      <c r="G151" s="600"/>
      <c r="H151" s="600"/>
      <c r="I151" s="887"/>
    </row>
    <row r="152" spans="1:9" s="16" customFormat="1" ht="9.4" customHeight="1">
      <c r="A152" s="880"/>
      <c r="B152" s="854"/>
      <c r="C152" s="472"/>
      <c r="D152" s="472"/>
      <c r="E152" s="472"/>
      <c r="F152" s="472"/>
      <c r="G152" s="472"/>
      <c r="H152" s="472"/>
      <c r="I152" s="600"/>
    </row>
    <row r="153" spans="1:9" s="15" customFormat="1" ht="9.4" customHeight="1">
      <c r="A153" s="880"/>
      <c r="B153" s="880"/>
      <c r="C153" s="600"/>
      <c r="D153" s="600"/>
      <c r="E153" s="600"/>
      <c r="F153" s="600"/>
      <c r="G153" s="600"/>
      <c r="H153" s="600"/>
      <c r="I153" s="890"/>
    </row>
    <row r="154" spans="1:9" s="15" customFormat="1" ht="9.4" customHeight="1">
      <c r="A154" s="854"/>
      <c r="B154" s="854"/>
      <c r="C154" s="847"/>
      <c r="D154" s="848"/>
      <c r="E154" s="848"/>
      <c r="F154" s="930"/>
      <c r="G154" s="902"/>
      <c r="H154" s="934"/>
      <c r="I154" s="887"/>
    </row>
    <row r="155" spans="1:9" s="15" customFormat="1" ht="9.4" customHeight="1">
      <c r="A155" s="854"/>
      <c r="B155" s="854"/>
      <c r="C155" s="468"/>
      <c r="D155" s="868"/>
      <c r="E155" s="935"/>
      <c r="F155" s="930"/>
      <c r="G155" s="902"/>
      <c r="H155" s="936"/>
      <c r="I155" s="600"/>
    </row>
    <row r="156" spans="1:9" s="15" customFormat="1" ht="9.4" customHeight="1">
      <c r="A156" s="880"/>
      <c r="B156" s="880"/>
      <c r="C156" s="868"/>
      <c r="D156" s="868"/>
      <c r="E156" s="935"/>
      <c r="F156" s="902"/>
      <c r="G156" s="902"/>
      <c r="H156" s="823"/>
      <c r="I156" s="890"/>
    </row>
    <row r="157" spans="1:9" s="15" customFormat="1" ht="9.4" customHeight="1">
      <c r="A157" s="854"/>
      <c r="B157" s="847"/>
      <c r="C157" s="847"/>
      <c r="D157" s="848"/>
      <c r="E157" s="848"/>
      <c r="F157" s="932"/>
      <c r="G157" s="898"/>
      <c r="H157" s="814"/>
      <c r="I157" s="887"/>
    </row>
    <row r="158" spans="1:9" s="16" customFormat="1" ht="9.4" customHeight="1">
      <c r="A158" s="854"/>
      <c r="B158" s="847"/>
      <c r="C158" s="847"/>
      <c r="D158" s="884"/>
      <c r="E158" s="848"/>
      <c r="F158" s="932"/>
      <c r="G158" s="898"/>
      <c r="H158" s="815"/>
      <c r="I158" s="937"/>
    </row>
    <row r="159" spans="1:9" s="15" customFormat="1" ht="9.4" customHeight="1">
      <c r="A159" s="880"/>
      <c r="B159" s="857"/>
      <c r="C159" s="868"/>
      <c r="D159" s="868"/>
      <c r="E159" s="858"/>
      <c r="F159" s="930"/>
      <c r="G159" s="902"/>
      <c r="H159" s="822"/>
      <c r="I159" s="938"/>
    </row>
    <row r="160" spans="1:9" s="15" customFormat="1" ht="9.4" customHeight="1">
      <c r="A160" s="854"/>
      <c r="B160" s="854"/>
      <c r="C160" s="847"/>
      <c r="D160" s="848"/>
      <c r="E160" s="848"/>
      <c r="F160" s="930"/>
      <c r="G160" s="902"/>
      <c r="H160" s="934"/>
      <c r="I160" s="887"/>
    </row>
    <row r="161" spans="1:9" s="16" customFormat="1" ht="9.4" customHeight="1">
      <c r="A161" s="854"/>
      <c r="B161" s="854"/>
      <c r="C161" s="847"/>
      <c r="D161" s="848"/>
      <c r="E161" s="848"/>
      <c r="F161" s="930"/>
      <c r="G161" s="902"/>
      <c r="H161" s="936"/>
      <c r="I161" s="887"/>
    </row>
    <row r="162" spans="1:9" s="15" customFormat="1" ht="9.4" customHeight="1">
      <c r="A162" s="880"/>
      <c r="B162" s="857"/>
      <c r="C162" s="857"/>
      <c r="D162" s="884"/>
      <c r="E162" s="858"/>
      <c r="F162" s="902"/>
      <c r="G162" s="902"/>
      <c r="H162" s="823"/>
      <c r="I162" s="890"/>
    </row>
    <row r="163" spans="1:9" ht="25.5" customHeight="1">
      <c r="A163" s="895"/>
      <c r="B163" s="939"/>
      <c r="C163" s="939"/>
      <c r="D163" s="939"/>
      <c r="E163" s="939"/>
      <c r="F163" s="940"/>
      <c r="G163" s="940"/>
      <c r="H163" s="941"/>
      <c r="I163" s="939"/>
    </row>
    <row r="164" spans="1:9" ht="9" customHeight="1">
      <c r="A164" s="880"/>
      <c r="B164" s="882"/>
      <c r="C164" s="917"/>
      <c r="D164" s="923"/>
      <c r="E164" s="876"/>
      <c r="F164" s="850"/>
      <c r="G164" s="851"/>
      <c r="H164" s="852"/>
      <c r="I164" s="853"/>
    </row>
    <row r="165" spans="1:9" ht="9" customHeight="1">
      <c r="A165" s="880"/>
      <c r="B165" s="882"/>
      <c r="C165" s="917"/>
      <c r="D165" s="923"/>
      <c r="E165" s="876"/>
      <c r="F165" s="850"/>
      <c r="G165" s="851"/>
      <c r="H165" s="855"/>
      <c r="I165" s="856"/>
    </row>
    <row r="166" spans="1:9" ht="9" customHeight="1">
      <c r="A166" s="880"/>
      <c r="B166" s="926"/>
      <c r="C166" s="917"/>
      <c r="D166" s="919"/>
      <c r="E166" s="920"/>
      <c r="F166" s="859"/>
      <c r="G166" s="859"/>
      <c r="H166" s="860"/>
      <c r="I166" s="861"/>
    </row>
    <row r="167" spans="1:9" ht="9" customHeight="1">
      <c r="A167" s="854"/>
      <c r="B167" s="854"/>
      <c r="C167" s="942"/>
      <c r="D167" s="943"/>
      <c r="E167" s="899"/>
      <c r="F167" s="944"/>
      <c r="G167" s="851"/>
      <c r="H167" s="866"/>
      <c r="I167" s="856"/>
    </row>
    <row r="168" spans="1:9" ht="9" customHeight="1">
      <c r="A168" s="854"/>
      <c r="B168" s="854"/>
      <c r="C168" s="945"/>
      <c r="D168" s="943"/>
      <c r="E168" s="899"/>
      <c r="F168" s="944"/>
      <c r="G168" s="851"/>
      <c r="H168" s="866"/>
      <c r="I168" s="853"/>
    </row>
    <row r="169" spans="1:9" ht="9" customHeight="1">
      <c r="A169" s="880"/>
      <c r="B169" s="880"/>
      <c r="C169" s="946"/>
      <c r="D169" s="910"/>
      <c r="E169" s="903"/>
      <c r="F169" s="859"/>
      <c r="G169" s="859"/>
      <c r="H169" s="870"/>
      <c r="I169" s="861"/>
    </row>
    <row r="170" spans="1:9" ht="9" customHeight="1">
      <c r="A170" s="854"/>
      <c r="B170" s="847"/>
      <c r="C170" s="947"/>
      <c r="D170" s="948"/>
      <c r="E170" s="899"/>
      <c r="F170" s="864"/>
      <c r="G170" s="865"/>
      <c r="H170" s="866"/>
      <c r="I170" s="856"/>
    </row>
    <row r="171" spans="1:9" ht="9" customHeight="1">
      <c r="A171" s="854"/>
      <c r="B171" s="847"/>
      <c r="C171" s="947"/>
      <c r="D171" s="910"/>
      <c r="E171" s="899"/>
      <c r="F171" s="864"/>
      <c r="G171" s="865"/>
      <c r="H171" s="867"/>
      <c r="I171" s="853"/>
    </row>
    <row r="172" spans="1:9" ht="9" customHeight="1">
      <c r="A172" s="880"/>
      <c r="B172" s="857"/>
      <c r="C172" s="946"/>
      <c r="D172" s="910"/>
      <c r="E172" s="903"/>
      <c r="F172" s="949"/>
      <c r="G172" s="865"/>
      <c r="H172" s="870"/>
      <c r="I172" s="856"/>
    </row>
    <row r="173" spans="1:9" ht="9" customHeight="1">
      <c r="A173" s="854"/>
      <c r="B173" s="854"/>
      <c r="C173" s="947"/>
      <c r="D173" s="948"/>
      <c r="E173" s="899"/>
      <c r="F173" s="873"/>
      <c r="G173" s="866"/>
      <c r="H173" s="866"/>
      <c r="I173" s="856"/>
    </row>
    <row r="174" spans="1:9" ht="9" customHeight="1">
      <c r="A174" s="854"/>
      <c r="B174" s="854"/>
      <c r="C174" s="947"/>
      <c r="D174" s="910"/>
      <c r="E174" s="899"/>
      <c r="F174" s="873"/>
      <c r="G174" s="866"/>
      <c r="H174" s="866"/>
      <c r="I174" s="874"/>
    </row>
    <row r="175" spans="1:9" ht="9" customHeight="1">
      <c r="A175" s="880"/>
      <c r="B175" s="888"/>
      <c r="C175" s="946"/>
      <c r="D175" s="910"/>
      <c r="E175" s="903"/>
      <c r="F175" s="864"/>
      <c r="G175" s="865"/>
      <c r="H175" s="870"/>
      <c r="I175" s="876"/>
    </row>
    <row r="176" spans="1:9" ht="9" customHeight="1">
      <c r="A176" s="854"/>
      <c r="B176" s="854"/>
      <c r="C176" s="942"/>
      <c r="D176" s="868"/>
      <c r="E176" s="899"/>
      <c r="F176" s="873"/>
      <c r="G176" s="866"/>
      <c r="H176" s="866"/>
      <c r="I176" s="856"/>
    </row>
    <row r="177" spans="1:9" ht="9" customHeight="1">
      <c r="A177" s="854"/>
      <c r="B177" s="854"/>
      <c r="C177" s="942"/>
      <c r="D177" s="950"/>
      <c r="E177" s="899"/>
      <c r="F177" s="873"/>
      <c r="G177" s="866"/>
      <c r="H177" s="866"/>
      <c r="I177" s="874"/>
    </row>
    <row r="178" spans="1:9" ht="9" customHeight="1">
      <c r="A178" s="880"/>
      <c r="B178" s="847"/>
      <c r="C178" s="946"/>
      <c r="D178" s="951"/>
      <c r="E178" s="903"/>
      <c r="F178" s="875"/>
      <c r="G178" s="865"/>
      <c r="H178" s="870"/>
      <c r="I178" s="876"/>
    </row>
    <row r="179" spans="1:9" ht="9" customHeight="1">
      <c r="A179" s="600"/>
      <c r="B179" s="917"/>
      <c r="C179" s="908"/>
      <c r="D179" s="948"/>
      <c r="E179" s="899"/>
      <c r="F179" s="864"/>
      <c r="G179" s="866"/>
      <c r="H179" s="867"/>
      <c r="I179" s="853"/>
    </row>
    <row r="180" spans="1:9" ht="9" customHeight="1">
      <c r="A180" s="600"/>
      <c r="B180" s="917"/>
      <c r="C180" s="908"/>
      <c r="D180" s="910"/>
      <c r="E180" s="899"/>
      <c r="F180" s="873"/>
      <c r="G180" s="866"/>
      <c r="H180" s="866"/>
      <c r="I180" s="856"/>
    </row>
    <row r="181" spans="1:9" ht="9" customHeight="1">
      <c r="A181" s="472"/>
      <c r="B181" s="919"/>
      <c r="C181" s="946"/>
      <c r="D181" s="951"/>
      <c r="E181" s="903"/>
      <c r="F181" s="869"/>
      <c r="G181" s="865"/>
      <c r="H181" s="870"/>
      <c r="I181" s="861"/>
    </row>
    <row r="182" spans="1:9" ht="9" customHeight="1">
      <c r="A182" s="854"/>
      <c r="B182" s="882"/>
      <c r="C182" s="908"/>
      <c r="D182" s="948"/>
      <c r="E182" s="899"/>
      <c r="F182" s="864"/>
      <c r="G182" s="865"/>
      <c r="H182" s="866"/>
      <c r="I182" s="856"/>
    </row>
    <row r="183" spans="1:9" ht="9" customHeight="1">
      <c r="A183" s="854"/>
      <c r="B183" s="882"/>
      <c r="C183" s="908"/>
      <c r="D183" s="910"/>
      <c r="E183" s="899"/>
      <c r="F183" s="864"/>
      <c r="G183" s="865"/>
      <c r="H183" s="867"/>
      <c r="I183" s="853"/>
    </row>
    <row r="184" spans="1:9" ht="9" customHeight="1">
      <c r="A184" s="880"/>
      <c r="B184" s="917"/>
      <c r="C184" s="946"/>
      <c r="D184" s="951"/>
      <c r="E184" s="903"/>
      <c r="F184" s="869"/>
      <c r="G184" s="865"/>
      <c r="H184" s="870"/>
      <c r="I184" s="856"/>
    </row>
    <row r="185" spans="1:9" ht="9" customHeight="1">
      <c r="A185" s="854"/>
      <c r="B185" s="882"/>
      <c r="C185" s="947"/>
      <c r="D185" s="950"/>
      <c r="E185" s="899"/>
      <c r="F185" s="864"/>
      <c r="G185" s="866"/>
      <c r="H185" s="867"/>
      <c r="I185" s="853"/>
    </row>
    <row r="186" spans="1:9" ht="9" customHeight="1">
      <c r="A186" s="854"/>
      <c r="B186" s="882"/>
      <c r="C186" s="947"/>
      <c r="D186" s="950"/>
      <c r="E186" s="899"/>
      <c r="F186" s="873"/>
      <c r="G186" s="866"/>
      <c r="H186" s="866"/>
      <c r="I186" s="856"/>
    </row>
    <row r="187" spans="1:9" ht="9" customHeight="1">
      <c r="A187" s="881"/>
      <c r="B187" s="917"/>
      <c r="C187" s="952"/>
      <c r="D187" s="951"/>
      <c r="E187" s="903"/>
      <c r="F187" s="949"/>
      <c r="G187" s="865"/>
      <c r="H187" s="870"/>
      <c r="I187" s="861"/>
    </row>
    <row r="188" spans="1:9" ht="9" customHeight="1">
      <c r="A188" s="880"/>
      <c r="B188" s="882"/>
      <c r="C188" s="908"/>
      <c r="D188" s="909"/>
      <c r="E188" s="899"/>
      <c r="F188" s="873"/>
      <c r="G188" s="866"/>
      <c r="H188" s="866"/>
      <c r="I188" s="856"/>
    </row>
    <row r="189" spans="1:9" ht="9" customHeight="1">
      <c r="A189" s="880"/>
      <c r="B189" s="882"/>
      <c r="C189" s="908"/>
      <c r="D189" s="910"/>
      <c r="E189" s="899"/>
      <c r="F189" s="873"/>
      <c r="G189" s="866"/>
      <c r="H189" s="866"/>
      <c r="I189" s="853"/>
    </row>
    <row r="190" spans="1:9" ht="9" customHeight="1">
      <c r="A190" s="880"/>
      <c r="B190" s="926"/>
      <c r="C190" s="911"/>
      <c r="D190" s="912"/>
      <c r="E190" s="903"/>
      <c r="F190" s="875"/>
      <c r="G190" s="865"/>
      <c r="H190" s="870"/>
      <c r="I190" s="861"/>
    </row>
    <row r="191" spans="1:9" ht="9" customHeight="1">
      <c r="A191" s="854"/>
      <c r="B191" s="854"/>
      <c r="C191" s="908"/>
      <c r="D191" s="909"/>
      <c r="E191" s="899"/>
      <c r="F191" s="864"/>
      <c r="G191" s="865"/>
      <c r="H191" s="898"/>
      <c r="I191" s="887"/>
    </row>
    <row r="192" spans="1:9" ht="9" customHeight="1">
      <c r="A192" s="854"/>
      <c r="B192" s="854"/>
      <c r="C192" s="908"/>
      <c r="D192" s="910"/>
      <c r="E192" s="899"/>
      <c r="F192" s="864"/>
      <c r="G192" s="865"/>
      <c r="H192" s="931"/>
      <c r="I192" s="600"/>
    </row>
    <row r="193" spans="1:9" ht="9" customHeight="1">
      <c r="A193" s="880"/>
      <c r="B193" s="880"/>
      <c r="C193" s="911"/>
      <c r="D193" s="912"/>
      <c r="E193" s="903"/>
      <c r="F193" s="949"/>
      <c r="G193" s="865"/>
      <c r="H193" s="870"/>
      <c r="I193" s="887"/>
    </row>
    <row r="194" spans="1:9" ht="9" customHeight="1">
      <c r="A194" s="854"/>
      <c r="B194" s="847"/>
      <c r="C194" s="908"/>
      <c r="D194" s="909"/>
      <c r="E194" s="899"/>
      <c r="F194" s="873"/>
      <c r="G194" s="866"/>
      <c r="H194" s="898"/>
      <c r="I194" s="887"/>
    </row>
    <row r="195" spans="1:9" ht="9" customHeight="1">
      <c r="A195" s="854"/>
      <c r="B195" s="847"/>
      <c r="C195" s="908"/>
      <c r="D195" s="910"/>
      <c r="E195" s="899"/>
      <c r="F195" s="873"/>
      <c r="G195" s="866"/>
      <c r="H195" s="898"/>
      <c r="I195" s="937"/>
    </row>
    <row r="196" spans="1:9" ht="9" customHeight="1">
      <c r="A196" s="880"/>
      <c r="B196" s="857"/>
      <c r="C196" s="911"/>
      <c r="D196" s="912"/>
      <c r="E196" s="903"/>
      <c r="F196" s="930"/>
      <c r="G196" s="902"/>
      <c r="H196" s="870"/>
      <c r="I196" s="848"/>
    </row>
    <row r="197" spans="1:9" ht="9" customHeight="1">
      <c r="A197" s="854"/>
      <c r="B197" s="854"/>
      <c r="C197" s="947"/>
      <c r="D197" s="948"/>
      <c r="E197" s="899"/>
      <c r="F197" s="930"/>
      <c r="G197" s="902"/>
      <c r="H197" s="898"/>
      <c r="I197" s="887"/>
    </row>
    <row r="198" spans="1:9" ht="9" customHeight="1">
      <c r="A198" s="854"/>
      <c r="B198" s="854"/>
      <c r="C198" s="947"/>
      <c r="D198" s="910"/>
      <c r="E198" s="899"/>
      <c r="F198" s="953"/>
      <c r="G198" s="905"/>
      <c r="H198" s="898"/>
      <c r="I198" s="887"/>
    </row>
    <row r="199" spans="1:9" ht="9" customHeight="1">
      <c r="A199" s="880"/>
      <c r="B199" s="888"/>
      <c r="C199" s="946"/>
      <c r="D199" s="910"/>
      <c r="E199" s="903"/>
      <c r="F199" s="906"/>
      <c r="G199" s="907"/>
      <c r="H199" s="825"/>
      <c r="I199" s="889"/>
    </row>
    <row r="200" spans="1:9" ht="9" customHeight="1">
      <c r="A200" s="854"/>
      <c r="B200" s="854"/>
      <c r="C200" s="942"/>
      <c r="D200" s="868"/>
      <c r="E200" s="899"/>
      <c r="F200" s="953"/>
      <c r="G200" s="905"/>
      <c r="H200" s="833"/>
      <c r="I200" s="848"/>
    </row>
    <row r="201" spans="1:9" ht="9" customHeight="1">
      <c r="A201" s="854"/>
      <c r="B201" s="854"/>
      <c r="C201" s="942"/>
      <c r="D201" s="950"/>
      <c r="E201" s="899"/>
      <c r="F201" s="953"/>
      <c r="G201" s="905"/>
      <c r="H201" s="834"/>
      <c r="I201" s="887"/>
    </row>
    <row r="202" spans="1:9" ht="9" customHeight="1">
      <c r="A202" s="880"/>
      <c r="B202" s="847"/>
      <c r="C202" s="946"/>
      <c r="D202" s="951"/>
      <c r="E202" s="903"/>
      <c r="F202" s="906"/>
      <c r="G202" s="907"/>
      <c r="H202" s="954"/>
      <c r="I202" s="890"/>
    </row>
    <row r="203" spans="1:9" ht="25.5" customHeight="1">
      <c r="A203" s="891"/>
      <c r="B203" s="891"/>
      <c r="C203" s="891"/>
      <c r="D203" s="891"/>
      <c r="E203" s="892"/>
      <c r="F203" s="893"/>
      <c r="G203" s="891"/>
      <c r="H203" s="894"/>
      <c r="I203" s="891"/>
    </row>
    <row r="204" spans="1:9" ht="25.5" customHeight="1">
      <c r="A204" s="895"/>
      <c r="B204" s="895"/>
      <c r="C204" s="895"/>
      <c r="D204" s="895"/>
      <c r="E204" s="895"/>
      <c r="F204" s="896"/>
      <c r="G204" s="896"/>
      <c r="H204" s="810"/>
      <c r="I204" s="895"/>
    </row>
    <row r="205" spans="1:9" ht="9" customHeight="1">
      <c r="A205" s="847"/>
      <c r="B205" s="847"/>
      <c r="C205" s="847"/>
      <c r="D205" s="848"/>
      <c r="E205" s="849"/>
      <c r="F205" s="898"/>
      <c r="G205" s="898"/>
      <c r="H205" s="848"/>
      <c r="I205" s="887"/>
    </row>
    <row r="206" spans="1:9" ht="9" customHeight="1">
      <c r="A206" s="854"/>
      <c r="B206" s="847"/>
      <c r="C206" s="847"/>
      <c r="D206" s="848"/>
      <c r="E206" s="849"/>
      <c r="F206" s="898"/>
      <c r="G206" s="898"/>
      <c r="H206" s="848"/>
      <c r="I206" s="887"/>
    </row>
    <row r="207" spans="1:9" ht="9" customHeight="1">
      <c r="A207" s="857"/>
      <c r="B207" s="857"/>
      <c r="C207" s="857"/>
      <c r="D207" s="848"/>
      <c r="E207" s="858"/>
      <c r="F207" s="902"/>
      <c r="G207" s="825"/>
      <c r="H207" s="955"/>
      <c r="I207" s="890"/>
    </row>
    <row r="208" spans="1:9" ht="9" customHeight="1">
      <c r="A208" s="847"/>
      <c r="B208" s="847"/>
      <c r="C208" s="847"/>
      <c r="D208" s="848"/>
      <c r="E208" s="849"/>
      <c r="F208" s="898"/>
      <c r="G208" s="898"/>
      <c r="H208" s="848"/>
      <c r="I208" s="887"/>
    </row>
    <row r="209" spans="1:14" ht="9" customHeight="1">
      <c r="A209" s="847"/>
      <c r="B209" s="847"/>
      <c r="C209" s="847"/>
      <c r="D209" s="848"/>
      <c r="E209" s="849"/>
      <c r="F209" s="898"/>
      <c r="G209" s="898"/>
      <c r="H209" s="848"/>
      <c r="I209" s="887"/>
    </row>
    <row r="210" spans="1:14" ht="9" customHeight="1">
      <c r="A210" s="857"/>
      <c r="B210" s="847"/>
      <c r="C210" s="857"/>
      <c r="D210" s="863"/>
      <c r="E210" s="858"/>
      <c r="F210" s="902"/>
      <c r="G210" s="902"/>
      <c r="H210" s="820"/>
      <c r="I210" s="890"/>
      <c r="N210" s="699"/>
    </row>
    <row r="211" spans="1:14" ht="9" customHeight="1">
      <c r="A211" s="847"/>
      <c r="B211" s="847"/>
      <c r="C211" s="847"/>
      <c r="D211" s="847"/>
      <c r="E211" s="848"/>
      <c r="F211" s="898"/>
      <c r="G211" s="898"/>
      <c r="H211" s="936"/>
      <c r="I211" s="600"/>
      <c r="J211" s="698"/>
      <c r="N211" s="696"/>
    </row>
    <row r="212" spans="1:14" ht="9" customHeight="1">
      <c r="A212" s="847"/>
      <c r="B212" s="847"/>
      <c r="C212" s="847"/>
      <c r="D212" s="857"/>
      <c r="E212" s="848"/>
      <c r="F212" s="898"/>
      <c r="G212" s="898"/>
      <c r="H212" s="934"/>
      <c r="I212" s="887"/>
      <c r="J212" s="698"/>
      <c r="K212" s="698"/>
      <c r="L212" s="698"/>
      <c r="M212" s="698"/>
      <c r="N212" s="698"/>
    </row>
    <row r="213" spans="1:14" ht="9" customHeight="1">
      <c r="A213" s="857"/>
      <c r="B213" s="857"/>
      <c r="C213" s="956"/>
      <c r="D213" s="857"/>
      <c r="E213" s="858"/>
      <c r="F213" s="957"/>
      <c r="G213" s="902"/>
      <c r="H213" s="820"/>
      <c r="I213" s="889"/>
      <c r="J213" s="700"/>
      <c r="K213" s="700"/>
      <c r="L213" s="700"/>
      <c r="M213" s="698"/>
      <c r="N213" s="697"/>
    </row>
    <row r="214" spans="1:14" ht="9" customHeight="1">
      <c r="A214" s="847"/>
      <c r="B214" s="847"/>
      <c r="C214" s="847"/>
      <c r="D214" s="383"/>
      <c r="E214" s="848"/>
      <c r="F214" s="932"/>
      <c r="G214" s="898"/>
      <c r="H214" s="936"/>
      <c r="I214" s="600"/>
    </row>
    <row r="215" spans="1:14" ht="9" customHeight="1">
      <c r="A215" s="847"/>
      <c r="B215" s="847"/>
      <c r="C215" s="847"/>
      <c r="D215" s="383"/>
      <c r="E215" s="848"/>
      <c r="F215" s="932"/>
      <c r="G215" s="898"/>
      <c r="H215" s="934"/>
      <c r="I215" s="887"/>
    </row>
    <row r="216" spans="1:14" ht="9" customHeight="1">
      <c r="A216" s="857"/>
      <c r="B216" s="857"/>
      <c r="C216" s="857"/>
      <c r="D216" s="816"/>
      <c r="E216" s="858"/>
      <c r="F216" s="958"/>
      <c r="G216" s="902"/>
      <c r="H216" s="820"/>
      <c r="I216" s="889"/>
    </row>
    <row r="217" spans="1:14" ht="9" customHeight="1">
      <c r="A217" s="600"/>
      <c r="B217" s="847"/>
      <c r="C217" s="847"/>
      <c r="D217" s="383"/>
      <c r="E217" s="848"/>
      <c r="F217" s="930"/>
      <c r="G217" s="898"/>
      <c r="H217" s="936"/>
      <c r="I217" s="600"/>
    </row>
    <row r="218" spans="1:14" ht="9" customHeight="1">
      <c r="A218" s="600"/>
      <c r="B218" s="847"/>
      <c r="C218" s="847"/>
      <c r="D218" s="383"/>
      <c r="E218" s="848"/>
      <c r="F218" s="932"/>
      <c r="G218" s="898"/>
      <c r="H218" s="934"/>
      <c r="I218" s="887"/>
    </row>
    <row r="219" spans="1:14" ht="9" customHeight="1">
      <c r="A219" s="472"/>
      <c r="B219" s="857"/>
      <c r="C219" s="857"/>
      <c r="D219" s="816"/>
      <c r="E219" s="858"/>
      <c r="F219" s="958"/>
      <c r="G219" s="902"/>
      <c r="H219" s="820"/>
      <c r="I219" s="889"/>
    </row>
    <row r="220" spans="1:14" ht="9" customHeight="1">
      <c r="A220" s="608"/>
      <c r="B220" s="608"/>
      <c r="C220" s="608"/>
      <c r="D220" s="608"/>
      <c r="E220" s="959"/>
      <c r="F220" s="609"/>
      <c r="G220" s="960"/>
      <c r="H220" s="610"/>
      <c r="I220" s="608"/>
    </row>
    <row r="221" spans="1:14" ht="9" customHeight="1">
      <c r="A221" s="608"/>
      <c r="B221" s="608"/>
      <c r="C221" s="608"/>
      <c r="D221" s="608"/>
      <c r="E221" s="959"/>
      <c r="F221" s="609"/>
      <c r="G221" s="960"/>
      <c r="H221" s="610"/>
      <c r="I221" s="608"/>
    </row>
    <row r="222" spans="1:14" ht="9" customHeight="1">
      <c r="A222" s="608"/>
      <c r="B222" s="608"/>
      <c r="C222" s="857"/>
      <c r="D222" s="857"/>
      <c r="E222" s="858"/>
      <c r="F222" s="902"/>
      <c r="G222" s="902"/>
      <c r="H222" s="820"/>
      <c r="I222" s="608"/>
    </row>
    <row r="223" spans="1:14" ht="9" customHeight="1">
      <c r="A223" s="847"/>
      <c r="B223" s="847"/>
      <c r="C223" s="847"/>
      <c r="D223" s="848"/>
      <c r="E223" s="848"/>
      <c r="F223" s="930"/>
      <c r="G223" s="898"/>
      <c r="H223" s="936"/>
      <c r="I223" s="600"/>
    </row>
    <row r="224" spans="1:14" ht="9" customHeight="1">
      <c r="A224" s="847"/>
      <c r="B224" s="847"/>
      <c r="C224" s="847"/>
      <c r="D224" s="848"/>
      <c r="E224" s="848"/>
      <c r="F224" s="932"/>
      <c r="G224" s="898"/>
      <c r="H224" s="934"/>
      <c r="I224" s="887"/>
    </row>
    <row r="225" spans="1:9" ht="9" customHeight="1">
      <c r="A225" s="857"/>
      <c r="B225" s="847"/>
      <c r="C225" s="857"/>
      <c r="D225" s="857"/>
      <c r="E225" s="858"/>
      <c r="F225" s="902"/>
      <c r="G225" s="902"/>
      <c r="H225" s="820"/>
      <c r="I225" s="889"/>
    </row>
    <row r="226" spans="1:9" ht="9" customHeight="1">
      <c r="A226" s="880"/>
      <c r="B226" s="882"/>
      <c r="C226" s="882"/>
      <c r="D226" s="848"/>
      <c r="E226" s="848"/>
      <c r="F226" s="930"/>
      <c r="G226" s="898"/>
      <c r="H226" s="936"/>
      <c r="I226" s="600"/>
    </row>
    <row r="227" spans="1:9" ht="9" customHeight="1">
      <c r="A227" s="880"/>
      <c r="B227" s="882"/>
      <c r="C227" s="882"/>
      <c r="D227" s="848"/>
      <c r="E227" s="848"/>
      <c r="F227" s="932"/>
      <c r="G227" s="898"/>
      <c r="H227" s="934"/>
      <c r="I227" s="887"/>
    </row>
    <row r="228" spans="1:9" ht="9" customHeight="1">
      <c r="A228" s="880"/>
      <c r="B228" s="926"/>
      <c r="C228" s="857"/>
      <c r="D228" s="857"/>
      <c r="E228" s="858"/>
      <c r="F228" s="902"/>
      <c r="G228" s="902"/>
      <c r="H228" s="820"/>
      <c r="I228" s="889"/>
    </row>
    <row r="229" spans="1:9" ht="9" customHeight="1">
      <c r="A229" s="854"/>
      <c r="B229" s="854"/>
      <c r="C229" s="854"/>
      <c r="D229" s="848"/>
      <c r="E229" s="848"/>
      <c r="F229" s="930"/>
      <c r="G229" s="898"/>
      <c r="H229" s="936"/>
      <c r="I229" s="600"/>
    </row>
    <row r="230" spans="1:9" ht="9" customHeight="1">
      <c r="A230" s="854"/>
      <c r="B230" s="854"/>
      <c r="C230" s="854"/>
      <c r="D230" s="848"/>
      <c r="E230" s="848"/>
      <c r="F230" s="932"/>
      <c r="G230" s="898"/>
      <c r="H230" s="934"/>
      <c r="I230" s="887"/>
    </row>
    <row r="231" spans="1:9" ht="9" customHeight="1">
      <c r="A231" s="881"/>
      <c r="B231" s="847"/>
      <c r="C231" s="880"/>
      <c r="D231" s="848"/>
      <c r="E231" s="858"/>
      <c r="F231" s="958"/>
      <c r="G231" s="902"/>
      <c r="H231" s="820"/>
      <c r="I231" s="889"/>
    </row>
    <row r="232" spans="1:9" ht="9" customHeight="1">
      <c r="A232" s="854"/>
      <c r="B232" s="854"/>
      <c r="C232" s="917"/>
      <c r="D232" s="848"/>
      <c r="E232" s="848"/>
      <c r="F232" s="930"/>
      <c r="G232" s="902"/>
      <c r="H232" s="934"/>
      <c r="I232" s="887"/>
    </row>
    <row r="233" spans="1:9" ht="9" customHeight="1">
      <c r="A233" s="854"/>
      <c r="B233" s="854"/>
      <c r="C233" s="917"/>
      <c r="D233" s="848"/>
      <c r="E233" s="848"/>
      <c r="F233" s="930"/>
      <c r="G233" s="902"/>
      <c r="H233" s="936"/>
      <c r="I233" s="600"/>
    </row>
    <row r="234" spans="1:9" ht="9" customHeight="1">
      <c r="A234" s="880"/>
      <c r="B234" s="847"/>
      <c r="C234" s="961"/>
      <c r="D234" s="848"/>
      <c r="E234" s="858"/>
      <c r="F234" s="902"/>
      <c r="G234" s="902"/>
      <c r="H234" s="823"/>
      <c r="I234" s="890"/>
    </row>
    <row r="235" spans="1:9" ht="9" customHeight="1">
      <c r="A235" s="880"/>
      <c r="B235" s="854"/>
      <c r="C235" s="956"/>
      <c r="D235" s="848"/>
      <c r="E235" s="848"/>
      <c r="F235" s="930"/>
      <c r="G235" s="902"/>
      <c r="H235" s="934"/>
      <c r="I235" s="887"/>
    </row>
    <row r="236" spans="1:9" ht="9" customHeight="1">
      <c r="A236" s="880"/>
      <c r="B236" s="854"/>
      <c r="C236" s="956"/>
      <c r="D236" s="848"/>
      <c r="E236" s="848"/>
      <c r="F236" s="930"/>
      <c r="G236" s="902"/>
      <c r="H236" s="936"/>
      <c r="I236" s="600"/>
    </row>
    <row r="237" spans="1:9" ht="9" customHeight="1">
      <c r="A237" s="880"/>
      <c r="B237" s="880"/>
      <c r="C237" s="961"/>
      <c r="D237" s="848"/>
      <c r="E237" s="858"/>
      <c r="F237" s="902"/>
      <c r="G237" s="902"/>
      <c r="H237" s="823"/>
      <c r="I237" s="890"/>
    </row>
    <row r="238" spans="1:9" ht="9" customHeight="1">
      <c r="A238" s="854"/>
      <c r="B238" s="854"/>
      <c r="C238" s="956"/>
      <c r="D238" s="848"/>
      <c r="E238" s="848"/>
      <c r="F238" s="930"/>
      <c r="G238" s="902"/>
      <c r="H238" s="934"/>
      <c r="I238" s="887"/>
    </row>
    <row r="239" spans="1:9" ht="9" customHeight="1">
      <c r="A239" s="854"/>
      <c r="B239" s="854"/>
      <c r="C239" s="956"/>
      <c r="D239" s="848"/>
      <c r="E239" s="848"/>
      <c r="F239" s="930"/>
      <c r="G239" s="902"/>
      <c r="H239" s="936"/>
      <c r="I239" s="600"/>
    </row>
    <row r="240" spans="1:9" ht="9" customHeight="1">
      <c r="A240" s="880"/>
      <c r="B240" s="880"/>
      <c r="C240" s="961"/>
      <c r="D240" s="848"/>
      <c r="E240" s="858"/>
      <c r="F240" s="902"/>
      <c r="G240" s="902"/>
      <c r="H240" s="962"/>
      <c r="I240" s="890"/>
    </row>
    <row r="241" spans="1:9" ht="9" customHeight="1">
      <c r="A241" s="854"/>
      <c r="B241" s="847"/>
      <c r="C241" s="847"/>
      <c r="D241" s="848"/>
      <c r="E241" s="848"/>
      <c r="F241" s="932"/>
      <c r="G241" s="898"/>
      <c r="H241" s="814"/>
      <c r="I241" s="887"/>
    </row>
    <row r="242" spans="1:9" ht="9" customHeight="1">
      <c r="A242" s="854"/>
      <c r="B242" s="847"/>
      <c r="C242" s="847"/>
      <c r="D242" s="884"/>
      <c r="E242" s="848"/>
      <c r="F242" s="932"/>
      <c r="G242" s="898"/>
      <c r="H242" s="815"/>
      <c r="I242" s="937"/>
    </row>
    <row r="243" spans="1:9" ht="9" customHeight="1">
      <c r="A243" s="880"/>
      <c r="B243" s="857"/>
      <c r="C243" s="857"/>
      <c r="D243" s="863"/>
      <c r="E243" s="858"/>
      <c r="F243" s="930"/>
      <c r="G243" s="902"/>
      <c r="H243" s="963"/>
      <c r="I243" s="938"/>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2" manualBreakCount="2">
    <brk id="81" max="8" man="1"/>
    <brk id="162" max="8" man="1"/>
  </row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I162"/>
  <sheetViews>
    <sheetView view="pageBreakPreview" zoomScale="90" zoomScaleNormal="100" zoomScaleSheetLayoutView="90" workbookViewId="0">
      <selection activeCell="AQ16" sqref="AQ16"/>
    </sheetView>
  </sheetViews>
  <sheetFormatPr defaultRowHeight="13.5"/>
  <cols>
    <col min="1" max="90" width="2.375" customWidth="1"/>
  </cols>
  <sheetData>
    <row r="1" spans="1:61" ht="13.5" customHeight="1">
      <c r="A1" s="1054" t="s">
        <v>36</v>
      </c>
      <c r="B1" s="1055"/>
      <c r="C1" s="1055"/>
      <c r="D1" s="1055"/>
      <c r="E1" s="1055"/>
      <c r="F1" s="1055"/>
      <c r="G1" s="1056"/>
      <c r="H1" s="1054" t="s">
        <v>37</v>
      </c>
      <c r="I1" s="1055"/>
      <c r="J1" s="1055"/>
      <c r="K1" s="1055"/>
      <c r="L1" s="1055"/>
      <c r="M1" s="1055"/>
      <c r="N1" s="1055"/>
      <c r="O1" s="1055"/>
      <c r="P1" s="1055"/>
      <c r="Q1" s="1055"/>
      <c r="R1" s="1055"/>
      <c r="S1" s="1055"/>
      <c r="T1" s="1055"/>
      <c r="U1" s="1055"/>
      <c r="V1" s="1055"/>
      <c r="W1" s="1056"/>
      <c r="X1" s="29"/>
      <c r="Y1" s="1057" t="s">
        <v>38</v>
      </c>
      <c r="Z1" s="1057"/>
      <c r="AA1" s="1057"/>
      <c r="AB1" s="1057"/>
      <c r="AC1" s="1057"/>
      <c r="AD1" s="1057"/>
      <c r="AE1" s="1057"/>
      <c r="AF1" s="1057"/>
      <c r="AG1" s="1057"/>
      <c r="AH1" s="1057"/>
      <c r="AI1" s="1057"/>
      <c r="AJ1" s="1057"/>
      <c r="AK1" s="1057"/>
      <c r="AL1" s="1057"/>
      <c r="AM1" s="1057"/>
      <c r="AN1" s="1057"/>
      <c r="AO1" s="1057"/>
      <c r="AP1" s="1057"/>
      <c r="AQ1" s="1057"/>
      <c r="AR1" s="1057"/>
      <c r="AS1" s="1057"/>
      <c r="AT1" s="1057"/>
      <c r="AU1" s="1057"/>
      <c r="AV1" s="1057"/>
      <c r="AW1" s="1057"/>
      <c r="AX1" s="1057"/>
      <c r="AY1" s="1057"/>
      <c r="AZ1" s="1057"/>
      <c r="BA1" s="1057"/>
      <c r="BB1" s="1057"/>
      <c r="BC1" s="1057"/>
      <c r="BD1" s="1057"/>
      <c r="BE1" s="1057"/>
      <c r="BF1" s="1057"/>
      <c r="BG1" s="1057"/>
      <c r="BH1" s="1057"/>
      <c r="BI1" s="30"/>
    </row>
    <row r="2" spans="1:61" ht="13.5" customHeight="1">
      <c r="A2" s="1058" t="s">
        <v>39</v>
      </c>
      <c r="B2" s="1059"/>
      <c r="C2" s="1059"/>
      <c r="D2" s="1059"/>
      <c r="E2" s="1059"/>
      <c r="F2" s="1059"/>
      <c r="G2" s="1060"/>
      <c r="H2" s="31"/>
      <c r="I2" s="32" t="s">
        <v>40</v>
      </c>
      <c r="J2" s="32"/>
      <c r="K2" s="32"/>
      <c r="L2" s="32"/>
      <c r="M2" s="32"/>
      <c r="N2" s="32"/>
      <c r="O2" s="32"/>
      <c r="P2" s="32"/>
      <c r="Q2" s="32"/>
      <c r="R2" s="32"/>
      <c r="S2" s="32"/>
      <c r="T2" s="32"/>
      <c r="U2" s="32"/>
      <c r="V2" s="32"/>
      <c r="W2" s="33"/>
      <c r="X2" s="31"/>
      <c r="Y2" s="32" t="s">
        <v>41</v>
      </c>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3"/>
    </row>
    <row r="3" spans="1:61" ht="13.5" customHeight="1">
      <c r="A3" s="691"/>
      <c r="B3" s="692"/>
      <c r="C3" s="692"/>
      <c r="D3" s="692"/>
      <c r="E3" s="692"/>
      <c r="F3" s="692"/>
      <c r="G3" s="693"/>
      <c r="H3" s="34"/>
      <c r="I3" s="35" t="s">
        <v>42</v>
      </c>
      <c r="J3" s="35"/>
      <c r="K3" s="35"/>
      <c r="L3" s="35"/>
      <c r="M3" s="35"/>
      <c r="N3" s="35"/>
      <c r="O3" s="35"/>
      <c r="P3" s="35"/>
      <c r="Q3" s="35"/>
      <c r="R3" s="35"/>
      <c r="S3" s="35"/>
      <c r="T3" s="35"/>
      <c r="U3" s="35"/>
      <c r="V3" s="35"/>
      <c r="W3" s="36"/>
      <c r="X3" s="34"/>
      <c r="Y3" s="87" t="s">
        <v>464</v>
      </c>
      <c r="Z3" s="35"/>
      <c r="AA3" s="35"/>
      <c r="AB3" s="35"/>
      <c r="AC3" s="35"/>
      <c r="AD3" s="35"/>
      <c r="AE3" s="35"/>
      <c r="AF3" s="35"/>
      <c r="AG3" s="35"/>
      <c r="AH3" s="35"/>
      <c r="AI3" s="35"/>
      <c r="AJ3" s="35"/>
      <c r="AK3" s="35"/>
      <c r="AL3" s="35"/>
      <c r="AM3" s="35"/>
      <c r="AN3" s="35"/>
      <c r="AO3" s="35"/>
      <c r="AP3" s="35"/>
      <c r="AQ3" s="35"/>
      <c r="AR3" s="35"/>
      <c r="AS3" s="35"/>
      <c r="AT3" s="35"/>
      <c r="AU3" s="35"/>
      <c r="AV3" s="35"/>
      <c r="AW3" s="35"/>
      <c r="AX3" s="35"/>
      <c r="AY3" s="35"/>
      <c r="AZ3" s="35"/>
      <c r="BA3" s="35"/>
      <c r="BB3" s="35"/>
      <c r="BC3" s="35"/>
      <c r="BD3" s="35"/>
      <c r="BE3" s="35"/>
      <c r="BF3" s="35"/>
      <c r="BG3" s="35"/>
      <c r="BH3" s="35"/>
      <c r="BI3" s="36"/>
    </row>
    <row r="4" spans="1:61" ht="13.5" customHeight="1">
      <c r="A4" s="691"/>
      <c r="B4" s="692"/>
      <c r="C4" s="692"/>
      <c r="D4" s="692"/>
      <c r="E4" s="692"/>
      <c r="F4" s="692"/>
      <c r="G4" s="693"/>
      <c r="H4" s="34"/>
      <c r="I4" s="37"/>
      <c r="J4" s="35"/>
      <c r="K4" s="35"/>
      <c r="L4" s="35"/>
      <c r="M4" s="35"/>
      <c r="N4" s="35"/>
      <c r="O4" s="35"/>
      <c r="P4" s="35"/>
      <c r="Q4" s="35"/>
      <c r="R4" s="35"/>
      <c r="S4" s="35"/>
      <c r="T4" s="35"/>
      <c r="U4" s="35"/>
      <c r="V4" s="35"/>
      <c r="W4" s="36"/>
      <c r="X4" s="34"/>
      <c r="Y4" s="88" t="s">
        <v>462</v>
      </c>
      <c r="Z4" s="35"/>
      <c r="AA4" s="35"/>
      <c r="AB4" s="35"/>
      <c r="AC4" s="35"/>
      <c r="AD4" s="35"/>
      <c r="AE4" s="35"/>
      <c r="AF4" s="35"/>
      <c r="AG4" s="35"/>
      <c r="AH4" s="35"/>
      <c r="AI4" s="35"/>
      <c r="AJ4" s="35"/>
      <c r="AK4" s="35"/>
      <c r="AL4" s="35"/>
      <c r="AM4" s="35"/>
      <c r="AN4" s="35"/>
      <c r="AO4" s="87" t="s">
        <v>301</v>
      </c>
      <c r="AP4" s="35"/>
      <c r="AQ4" s="35"/>
      <c r="AR4" s="35"/>
      <c r="AS4" s="35"/>
      <c r="AT4" s="35"/>
      <c r="AU4" s="35"/>
      <c r="AV4" s="35"/>
      <c r="AW4" s="35"/>
      <c r="AX4" s="35"/>
      <c r="AY4" s="35"/>
      <c r="AZ4" s="35"/>
      <c r="BA4" s="35"/>
      <c r="BB4" s="35"/>
      <c r="BC4" s="35"/>
      <c r="BD4" s="35"/>
      <c r="BE4" s="35"/>
      <c r="BF4" s="35"/>
      <c r="BG4" s="35"/>
      <c r="BH4" s="35"/>
      <c r="BI4" s="36"/>
    </row>
    <row r="5" spans="1:61" ht="13.5" customHeight="1">
      <c r="A5" s="691"/>
      <c r="B5" s="692"/>
      <c r="C5" s="692"/>
      <c r="D5" s="692"/>
      <c r="E5" s="692"/>
      <c r="F5" s="692"/>
      <c r="G5" s="693"/>
      <c r="H5" s="34"/>
      <c r="I5" s="35" t="s">
        <v>43</v>
      </c>
      <c r="J5" s="35"/>
      <c r="K5" s="35"/>
      <c r="L5" s="35"/>
      <c r="M5" s="35"/>
      <c r="N5" s="35"/>
      <c r="O5" s="35"/>
      <c r="P5" s="35"/>
      <c r="Q5" s="35"/>
      <c r="R5" s="35"/>
      <c r="S5" s="35"/>
      <c r="T5" s="35"/>
      <c r="U5" s="35"/>
      <c r="V5" s="35"/>
      <c r="W5" s="36"/>
      <c r="X5" s="34"/>
      <c r="Y5" s="35" t="s">
        <v>302</v>
      </c>
      <c r="Z5" s="35"/>
      <c r="AA5" s="35"/>
      <c r="AB5" s="35"/>
      <c r="AC5" s="35"/>
      <c r="AD5" s="35"/>
      <c r="AE5" s="35"/>
      <c r="AF5" s="35"/>
      <c r="AG5" s="35"/>
      <c r="AH5" s="35"/>
      <c r="AI5" s="35"/>
      <c r="AJ5" s="35"/>
      <c r="AK5" s="35"/>
      <c r="AL5" s="35"/>
      <c r="AM5" s="87" t="s">
        <v>522</v>
      </c>
      <c r="AN5" s="35"/>
      <c r="AO5" s="35"/>
      <c r="AP5" s="35"/>
      <c r="AQ5" s="35"/>
      <c r="AR5" s="35"/>
      <c r="AS5" s="35"/>
      <c r="AT5" s="35"/>
      <c r="AU5" s="35"/>
      <c r="AV5" s="35"/>
      <c r="AW5" s="35"/>
      <c r="AX5" s="35"/>
      <c r="AY5" s="87" t="s">
        <v>508</v>
      </c>
      <c r="AZ5" s="35"/>
      <c r="BA5" s="35"/>
      <c r="BB5" s="35"/>
      <c r="BC5" s="35"/>
      <c r="BD5" s="35"/>
      <c r="BE5" s="35"/>
      <c r="BF5" s="35"/>
      <c r="BG5" s="35"/>
      <c r="BH5" s="35"/>
      <c r="BI5" s="36"/>
    </row>
    <row r="6" spans="1:61" ht="13.5" customHeight="1">
      <c r="A6" s="691"/>
      <c r="B6" s="692"/>
      <c r="C6" s="692"/>
      <c r="D6" s="692"/>
      <c r="E6" s="692"/>
      <c r="F6" s="692"/>
      <c r="G6" s="693"/>
      <c r="H6" s="34"/>
      <c r="I6" s="35"/>
      <c r="J6" s="35"/>
      <c r="K6" s="35"/>
      <c r="L6" s="35"/>
      <c r="M6" s="35"/>
      <c r="N6" s="35"/>
      <c r="O6" s="35"/>
      <c r="P6" s="35"/>
      <c r="Q6" s="35"/>
      <c r="R6" s="35"/>
      <c r="S6" s="35"/>
      <c r="T6" s="35"/>
      <c r="U6" s="35"/>
      <c r="V6" s="35"/>
      <c r="W6" s="36"/>
      <c r="X6" s="34"/>
      <c r="Y6" s="87" t="s">
        <v>463</v>
      </c>
      <c r="Z6" s="35"/>
      <c r="AA6" s="35"/>
      <c r="AB6" s="35"/>
      <c r="AC6" s="35"/>
      <c r="AD6" s="35"/>
      <c r="AE6" s="35"/>
      <c r="AF6" s="35"/>
      <c r="AG6" s="35"/>
      <c r="AH6" s="35"/>
      <c r="AI6" s="35"/>
      <c r="AJ6" s="35"/>
      <c r="AK6" s="35"/>
      <c r="AL6" s="35"/>
      <c r="AM6" s="87" t="s">
        <v>521</v>
      </c>
      <c r="AN6" s="35"/>
      <c r="AO6" s="35"/>
      <c r="AP6" s="35"/>
      <c r="AQ6" s="35"/>
      <c r="AR6" s="35"/>
      <c r="AS6" s="35"/>
      <c r="AT6" s="35"/>
      <c r="AU6" s="35"/>
      <c r="AV6" s="35"/>
      <c r="AW6" s="35"/>
      <c r="AX6" s="35"/>
      <c r="AY6" s="87" t="s">
        <v>516</v>
      </c>
      <c r="AZ6" s="35"/>
      <c r="BA6" s="35"/>
      <c r="BB6" s="35"/>
      <c r="BC6" s="35"/>
      <c r="BD6" s="35"/>
      <c r="BE6" s="35"/>
      <c r="BF6" s="35"/>
      <c r="BG6" s="35"/>
      <c r="BH6" s="35"/>
      <c r="BI6" s="36"/>
    </row>
    <row r="7" spans="1:61" ht="13.5" customHeight="1">
      <c r="A7" s="691"/>
      <c r="B7" s="692"/>
      <c r="C7" s="692"/>
      <c r="D7" s="692"/>
      <c r="E7" s="692"/>
      <c r="F7" s="692"/>
      <c r="G7" s="693"/>
      <c r="H7" s="34"/>
      <c r="I7" s="35"/>
      <c r="J7" s="35"/>
      <c r="K7" s="35"/>
      <c r="L7" s="35"/>
      <c r="M7" s="35"/>
      <c r="N7" s="35"/>
      <c r="O7" s="35"/>
      <c r="P7" s="35"/>
      <c r="Q7" s="35"/>
      <c r="R7" s="35"/>
      <c r="S7" s="35"/>
      <c r="T7" s="35"/>
      <c r="U7" s="35"/>
      <c r="V7" s="35"/>
      <c r="W7" s="36"/>
      <c r="X7" s="34"/>
      <c r="Y7" s="37"/>
      <c r="Z7" s="35"/>
      <c r="AA7" s="35"/>
      <c r="AB7" s="35"/>
      <c r="AC7" s="35"/>
      <c r="AD7" s="35"/>
      <c r="AE7" s="35"/>
      <c r="AF7" s="35"/>
      <c r="AG7" s="35"/>
      <c r="AH7" s="35"/>
      <c r="AI7" s="35"/>
      <c r="AJ7" s="35"/>
      <c r="AK7" s="35"/>
      <c r="AL7" s="35"/>
      <c r="AM7" s="87" t="s">
        <v>342</v>
      </c>
      <c r="AN7" s="35"/>
      <c r="AO7" s="35"/>
      <c r="AP7" s="35"/>
      <c r="AQ7" s="35"/>
      <c r="AR7" s="35"/>
      <c r="AS7" s="35"/>
      <c r="AT7" s="35"/>
      <c r="AU7" s="35"/>
      <c r="AV7" s="35"/>
      <c r="AW7" s="35"/>
      <c r="AX7" s="35"/>
      <c r="AY7" s="35"/>
      <c r="AZ7" s="35"/>
      <c r="BA7" s="35"/>
      <c r="BB7" s="35"/>
      <c r="BC7" s="35"/>
      <c r="BD7" s="35"/>
      <c r="BE7" s="35"/>
      <c r="BF7" s="35"/>
      <c r="BG7" s="35"/>
      <c r="BH7" s="35"/>
      <c r="BI7" s="36"/>
    </row>
    <row r="8" spans="1:61" ht="13.5" customHeight="1">
      <c r="A8" s="691"/>
      <c r="B8" s="692"/>
      <c r="C8" s="692"/>
      <c r="D8" s="692"/>
      <c r="E8" s="692"/>
      <c r="F8" s="692"/>
      <c r="G8" s="693"/>
      <c r="H8" s="34"/>
      <c r="I8" s="35" t="s">
        <v>44</v>
      </c>
      <c r="J8" s="35"/>
      <c r="K8" s="35"/>
      <c r="L8" s="35"/>
      <c r="M8" s="35"/>
      <c r="N8" s="35"/>
      <c r="O8" s="35"/>
      <c r="P8" s="35"/>
      <c r="Q8" s="35"/>
      <c r="R8" s="35"/>
      <c r="S8" s="35"/>
      <c r="T8" s="35"/>
      <c r="U8" s="35"/>
      <c r="V8" s="35"/>
      <c r="W8" s="36"/>
      <c r="X8" s="34"/>
      <c r="Y8" s="35" t="s">
        <v>45</v>
      </c>
      <c r="Z8" s="35"/>
      <c r="AA8" s="35"/>
      <c r="AB8" s="35"/>
      <c r="AC8" s="35"/>
      <c r="AD8" s="35" t="s">
        <v>46</v>
      </c>
      <c r="AE8" s="35"/>
      <c r="AF8" s="35"/>
      <c r="AG8" s="35"/>
      <c r="AH8" s="35"/>
      <c r="AI8" s="35"/>
      <c r="AJ8" s="35"/>
      <c r="AK8" s="35"/>
      <c r="AL8" s="35"/>
      <c r="AM8" s="35" t="s">
        <v>47</v>
      </c>
      <c r="AN8" s="35"/>
      <c r="AO8" s="35"/>
      <c r="AP8" s="35"/>
      <c r="AQ8" s="35"/>
      <c r="AR8" s="35"/>
      <c r="AS8" s="35"/>
      <c r="AT8" s="35"/>
      <c r="AU8" s="35"/>
      <c r="AV8" s="35"/>
      <c r="AW8" s="35"/>
      <c r="AX8" s="35"/>
      <c r="AY8" s="35"/>
      <c r="AZ8" s="35"/>
      <c r="BA8" s="35"/>
      <c r="BB8" s="35"/>
      <c r="BC8" s="35"/>
      <c r="BD8" s="35"/>
      <c r="BE8" s="35"/>
      <c r="BF8" s="35"/>
      <c r="BG8" s="35"/>
      <c r="BH8" s="35"/>
      <c r="BI8" s="36"/>
    </row>
    <row r="9" spans="1:61" ht="13.5" customHeight="1">
      <c r="A9" s="691"/>
      <c r="B9" s="692"/>
      <c r="C9" s="692"/>
      <c r="D9" s="692"/>
      <c r="E9" s="692"/>
      <c r="F9" s="692"/>
      <c r="G9" s="693"/>
      <c r="H9" s="34"/>
      <c r="I9" s="35"/>
      <c r="J9" s="35"/>
      <c r="K9" s="35"/>
      <c r="L9" s="35"/>
      <c r="M9" s="35"/>
      <c r="N9" s="35"/>
      <c r="O9" s="35"/>
      <c r="P9" s="35"/>
      <c r="Q9" s="35"/>
      <c r="R9" s="35"/>
      <c r="S9" s="35"/>
      <c r="T9" s="35"/>
      <c r="U9" s="35"/>
      <c r="V9" s="35"/>
      <c r="W9" s="36"/>
      <c r="X9" s="34"/>
      <c r="Y9" s="35"/>
      <c r="Z9" s="35"/>
      <c r="AA9" s="35"/>
      <c r="AB9" s="35"/>
      <c r="AC9" s="35"/>
      <c r="AD9" s="35"/>
      <c r="AE9" s="35"/>
      <c r="AF9" s="35"/>
      <c r="AG9" s="35"/>
      <c r="AH9" s="35"/>
      <c r="AI9" s="35"/>
      <c r="AJ9" s="35"/>
      <c r="AK9" s="35"/>
      <c r="AL9" s="35"/>
      <c r="AM9" s="35" t="s">
        <v>48</v>
      </c>
      <c r="AN9" s="35"/>
      <c r="AO9" s="35"/>
      <c r="AP9" s="35"/>
      <c r="AQ9" s="35"/>
      <c r="AR9" s="35"/>
      <c r="AS9" s="35"/>
      <c r="AT9" s="35"/>
      <c r="AU9" s="35"/>
      <c r="AV9" s="35"/>
      <c r="AW9" s="35"/>
      <c r="AX9" s="35"/>
      <c r="AY9" s="35"/>
      <c r="AZ9" s="35"/>
      <c r="BA9" s="35"/>
      <c r="BB9" s="35"/>
      <c r="BC9" s="35"/>
      <c r="BD9" s="35"/>
      <c r="BE9" s="35"/>
      <c r="BF9" s="35"/>
      <c r="BG9" s="35"/>
      <c r="BH9" s="35"/>
      <c r="BI9" s="36"/>
    </row>
    <row r="10" spans="1:61" ht="13.5" customHeight="1">
      <c r="A10" s="691"/>
      <c r="B10" s="692"/>
      <c r="C10" s="692"/>
      <c r="D10" s="692"/>
      <c r="E10" s="692"/>
      <c r="F10" s="692"/>
      <c r="G10" s="693"/>
      <c r="H10" s="34"/>
      <c r="I10" s="35" t="s">
        <v>49</v>
      </c>
      <c r="J10" s="35"/>
      <c r="K10" s="35"/>
      <c r="L10" s="35"/>
      <c r="M10" s="35"/>
      <c r="N10" s="35"/>
      <c r="O10" s="35"/>
      <c r="P10" s="35"/>
      <c r="Q10" s="35"/>
      <c r="R10" s="35"/>
      <c r="S10" s="35"/>
      <c r="T10" s="35"/>
      <c r="U10" s="35"/>
      <c r="V10" s="35"/>
      <c r="W10" s="36"/>
      <c r="X10" s="34"/>
      <c r="Y10" s="35" t="s">
        <v>50</v>
      </c>
      <c r="Z10" s="35"/>
      <c r="AA10" s="35"/>
      <c r="AB10" s="35"/>
      <c r="AC10" s="35"/>
      <c r="AD10" s="35"/>
      <c r="AE10" s="35"/>
      <c r="AF10" s="35"/>
      <c r="AG10" s="35"/>
      <c r="AH10" s="35" t="s">
        <v>51</v>
      </c>
      <c r="AI10" s="35"/>
      <c r="AJ10" s="35"/>
      <c r="AK10" s="35"/>
      <c r="AL10" s="35"/>
      <c r="AM10" s="35"/>
      <c r="AN10" s="35"/>
      <c r="AO10" s="35"/>
      <c r="AP10" s="35"/>
      <c r="AQ10" s="35"/>
      <c r="AR10" s="35"/>
      <c r="AS10" s="35" t="s">
        <v>52</v>
      </c>
      <c r="AT10" s="35"/>
      <c r="AU10" s="35"/>
      <c r="AV10" s="35"/>
      <c r="AW10" s="35"/>
      <c r="AX10" s="35"/>
      <c r="AY10" s="35"/>
      <c r="AZ10" s="35"/>
      <c r="BA10" s="35"/>
      <c r="BB10" s="35"/>
      <c r="BC10" s="35"/>
      <c r="BD10" s="35"/>
      <c r="BE10" s="35"/>
      <c r="BF10" s="35"/>
      <c r="BG10" s="35"/>
      <c r="BH10" s="35"/>
      <c r="BI10" s="36"/>
    </row>
    <row r="11" spans="1:61" ht="13.5" customHeight="1">
      <c r="A11" s="691"/>
      <c r="B11" s="692"/>
      <c r="C11" s="692"/>
      <c r="D11" s="692"/>
      <c r="E11" s="692"/>
      <c r="F11" s="692"/>
      <c r="G11" s="693"/>
      <c r="H11" s="34"/>
      <c r="I11" s="35"/>
      <c r="J11" s="35"/>
      <c r="K11" s="35"/>
      <c r="L11" s="35"/>
      <c r="M11" s="35"/>
      <c r="N11" s="35"/>
      <c r="O11" s="35"/>
      <c r="P11" s="35"/>
      <c r="Q11" s="35"/>
      <c r="R11" s="35"/>
      <c r="S11" s="35"/>
      <c r="T11" s="35"/>
      <c r="U11" s="35"/>
      <c r="V11" s="35"/>
      <c r="W11" s="36"/>
      <c r="X11" s="34"/>
      <c r="Y11" s="35"/>
      <c r="Z11" s="35" t="s">
        <v>53</v>
      </c>
      <c r="AA11" s="35"/>
      <c r="AB11" s="35"/>
      <c r="AC11" s="35"/>
      <c r="AD11" s="35"/>
      <c r="AE11" s="35"/>
      <c r="AF11" s="35"/>
      <c r="AG11" s="35"/>
      <c r="AH11" s="35"/>
      <c r="AI11" s="35"/>
      <c r="AJ11" s="35"/>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6"/>
    </row>
    <row r="12" spans="1:61" ht="13.5" customHeight="1">
      <c r="A12" s="691"/>
      <c r="B12" s="692"/>
      <c r="C12" s="692"/>
      <c r="D12" s="692"/>
      <c r="E12" s="692"/>
      <c r="F12" s="692"/>
      <c r="G12" s="693"/>
      <c r="H12" s="34"/>
      <c r="I12" s="35"/>
      <c r="J12" s="35"/>
      <c r="K12" s="35"/>
      <c r="L12" s="35"/>
      <c r="M12" s="35"/>
      <c r="N12" s="35"/>
      <c r="O12" s="35"/>
      <c r="P12" s="35"/>
      <c r="Q12" s="35"/>
      <c r="R12" s="35"/>
      <c r="S12" s="35"/>
      <c r="T12" s="35"/>
      <c r="U12" s="35"/>
      <c r="V12" s="35"/>
      <c r="W12" s="36"/>
      <c r="X12" s="34"/>
      <c r="Y12" s="35"/>
      <c r="Z12" s="35"/>
      <c r="AA12" s="35" t="s">
        <v>54</v>
      </c>
      <c r="AB12" s="35"/>
      <c r="AC12" s="35"/>
      <c r="AD12" s="35" t="s">
        <v>55</v>
      </c>
      <c r="AE12" s="35"/>
      <c r="AF12" s="35"/>
      <c r="AG12" s="35"/>
      <c r="AH12" s="35"/>
      <c r="AI12" s="35"/>
      <c r="AJ12" s="35"/>
      <c r="AK12" s="3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6"/>
    </row>
    <row r="13" spans="1:61" ht="13.5" customHeight="1">
      <c r="A13" s="691"/>
      <c r="B13" s="692"/>
      <c r="C13" s="692"/>
      <c r="D13" s="692"/>
      <c r="E13" s="692"/>
      <c r="F13" s="692"/>
      <c r="G13" s="693"/>
      <c r="H13" s="34"/>
      <c r="I13" s="35"/>
      <c r="J13" s="35"/>
      <c r="K13" s="35"/>
      <c r="L13" s="35"/>
      <c r="M13" s="35"/>
      <c r="N13" s="35"/>
      <c r="O13" s="35"/>
      <c r="P13" s="35"/>
      <c r="Q13" s="35"/>
      <c r="R13" s="35"/>
      <c r="S13" s="35"/>
      <c r="T13" s="35"/>
      <c r="U13" s="35"/>
      <c r="V13" s="35"/>
      <c r="W13" s="36"/>
      <c r="X13" s="34"/>
      <c r="Y13" s="35"/>
      <c r="Z13" s="35" t="s">
        <v>56</v>
      </c>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6"/>
    </row>
    <row r="14" spans="1:61" ht="13.5" customHeight="1">
      <c r="A14" s="691"/>
      <c r="B14" s="692"/>
      <c r="C14" s="692"/>
      <c r="D14" s="692"/>
      <c r="E14" s="692"/>
      <c r="F14" s="692"/>
      <c r="G14" s="693"/>
      <c r="H14" s="34"/>
      <c r="I14" s="35"/>
      <c r="J14" s="35"/>
      <c r="K14" s="35"/>
      <c r="L14" s="35"/>
      <c r="M14" s="35"/>
      <c r="N14" s="35"/>
      <c r="O14" s="35"/>
      <c r="P14" s="35"/>
      <c r="Q14" s="35"/>
      <c r="R14" s="35"/>
      <c r="S14" s="35"/>
      <c r="T14" s="35"/>
      <c r="U14" s="35"/>
      <c r="V14" s="35"/>
      <c r="W14" s="36"/>
      <c r="X14" s="34"/>
      <c r="Y14" s="35"/>
      <c r="Z14" s="35"/>
      <c r="AA14" s="35" t="s">
        <v>54</v>
      </c>
      <c r="AB14" s="35"/>
      <c r="AC14" s="35"/>
      <c r="AD14" s="35" t="s">
        <v>55</v>
      </c>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6"/>
    </row>
    <row r="15" spans="1:61" ht="13.5" customHeight="1">
      <c r="A15" s="691"/>
      <c r="B15" s="692"/>
      <c r="C15" s="692"/>
      <c r="D15" s="692"/>
      <c r="E15" s="692"/>
      <c r="F15" s="692"/>
      <c r="G15" s="693"/>
      <c r="H15" s="34"/>
      <c r="I15" s="35" t="s">
        <v>57</v>
      </c>
      <c r="J15" s="35"/>
      <c r="K15" s="35"/>
      <c r="L15" s="35"/>
      <c r="M15" s="35"/>
      <c r="N15" s="35"/>
      <c r="O15" s="35"/>
      <c r="P15" s="35"/>
      <c r="Q15" s="35"/>
      <c r="R15" s="35"/>
      <c r="S15" s="35"/>
      <c r="T15" s="35"/>
      <c r="U15" s="35"/>
      <c r="V15" s="35"/>
      <c r="W15" s="36"/>
      <c r="X15" s="34"/>
      <c r="Y15" s="35" t="s">
        <v>303</v>
      </c>
      <c r="Z15" s="35"/>
      <c r="AA15" s="35"/>
      <c r="AB15" s="35"/>
      <c r="AC15" s="35" t="s">
        <v>304</v>
      </c>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6"/>
    </row>
    <row r="16" spans="1:61" ht="13.5" customHeight="1">
      <c r="A16" s="38"/>
      <c r="B16" s="39"/>
      <c r="C16" s="39"/>
      <c r="D16" s="39"/>
      <c r="E16" s="39"/>
      <c r="F16" s="39"/>
      <c r="G16" s="40"/>
      <c r="H16" s="41"/>
      <c r="I16" s="42"/>
      <c r="J16" s="42"/>
      <c r="K16" s="42"/>
      <c r="L16" s="42"/>
      <c r="M16" s="42"/>
      <c r="N16" s="42"/>
      <c r="O16" s="42"/>
      <c r="P16" s="42"/>
      <c r="Q16" s="42"/>
      <c r="R16" s="42"/>
      <c r="S16" s="42"/>
      <c r="T16" s="42"/>
      <c r="U16" s="42"/>
      <c r="V16" s="42"/>
      <c r="W16" s="43"/>
      <c r="X16" s="41"/>
      <c r="Y16" s="42"/>
      <c r="Z16" s="42"/>
      <c r="AA16" s="42"/>
      <c r="AB16" s="42"/>
      <c r="AC16" s="42"/>
      <c r="AD16" s="42"/>
      <c r="AE16" s="42"/>
      <c r="AF16" s="42"/>
      <c r="AG16" s="42"/>
      <c r="AH16" s="42"/>
      <c r="AI16" s="42"/>
      <c r="AJ16" s="42"/>
      <c r="AK16" s="42"/>
      <c r="AL16" s="42"/>
      <c r="AM16" s="42"/>
      <c r="AN16" s="42"/>
      <c r="AO16" s="42"/>
      <c r="AP16" s="42"/>
      <c r="AQ16" s="42"/>
      <c r="AR16" s="42"/>
      <c r="AS16" s="42"/>
      <c r="AT16" s="42"/>
      <c r="AU16" s="42"/>
      <c r="AV16" s="42"/>
      <c r="AW16" s="42"/>
      <c r="AX16" s="42"/>
      <c r="AY16" s="42"/>
      <c r="AZ16" s="42"/>
      <c r="BA16" s="42"/>
      <c r="BB16" s="42"/>
      <c r="BC16" s="42"/>
      <c r="BD16" s="42"/>
      <c r="BE16" s="42"/>
      <c r="BF16" s="42"/>
      <c r="BG16" s="42"/>
      <c r="BH16" s="42"/>
      <c r="BI16" s="43"/>
    </row>
    <row r="17" spans="1:61" ht="13.5" customHeight="1">
      <c r="A17" s="1058" t="s">
        <v>58</v>
      </c>
      <c r="B17" s="1059"/>
      <c r="C17" s="1059"/>
      <c r="D17" s="1059"/>
      <c r="E17" s="1059"/>
      <c r="F17" s="1059"/>
      <c r="G17" s="1060"/>
      <c r="H17" s="31"/>
      <c r="I17" s="32" t="s">
        <v>305</v>
      </c>
      <c r="J17" s="32"/>
      <c r="K17" s="32"/>
      <c r="L17" s="32"/>
      <c r="M17" s="32"/>
      <c r="N17" s="32"/>
      <c r="O17" s="32"/>
      <c r="P17" s="32"/>
      <c r="Q17" s="32"/>
      <c r="R17" s="32"/>
      <c r="S17" s="32"/>
      <c r="T17" s="32"/>
      <c r="U17" s="32"/>
      <c r="V17" s="32"/>
      <c r="W17" s="33"/>
      <c r="X17" s="31"/>
      <c r="Y17" s="32" t="s">
        <v>59</v>
      </c>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c r="BI17" s="33"/>
    </row>
    <row r="18" spans="1:61" ht="13.5" customHeight="1">
      <c r="A18" s="691"/>
      <c r="B18" s="692"/>
      <c r="C18" s="692"/>
      <c r="D18" s="692"/>
      <c r="E18" s="692"/>
      <c r="F18" s="692"/>
      <c r="G18" s="693"/>
      <c r="H18" s="34"/>
      <c r="I18" s="35"/>
      <c r="J18" s="35"/>
      <c r="K18" s="35"/>
      <c r="L18" s="35"/>
      <c r="M18" s="35"/>
      <c r="N18" s="35"/>
      <c r="O18" s="35"/>
      <c r="P18" s="35"/>
      <c r="Q18" s="35"/>
      <c r="R18" s="35"/>
      <c r="S18" s="35"/>
      <c r="T18" s="35"/>
      <c r="U18" s="35"/>
      <c r="V18" s="35"/>
      <c r="W18" s="36"/>
      <c r="X18" s="34"/>
      <c r="Y18" s="35"/>
      <c r="Z18" s="35" t="s">
        <v>60</v>
      </c>
      <c r="AA18" s="35"/>
      <c r="AB18" s="35"/>
      <c r="AC18" s="35"/>
      <c r="AD18" s="35"/>
      <c r="AE18" s="35"/>
      <c r="AF18" s="35"/>
      <c r="AG18" s="35" t="s">
        <v>21</v>
      </c>
      <c r="AH18" s="35"/>
      <c r="AI18" s="35"/>
      <c r="AJ18" s="35"/>
      <c r="AK18" s="35"/>
      <c r="AL18" s="35"/>
      <c r="AM18" s="35"/>
      <c r="AN18" s="35"/>
      <c r="AO18" s="35"/>
      <c r="AP18" s="35"/>
      <c r="AQ18" s="35"/>
      <c r="AR18" s="35"/>
      <c r="AS18" s="35" t="s">
        <v>22</v>
      </c>
      <c r="AT18" s="35"/>
      <c r="AU18" s="35"/>
      <c r="AV18" s="35"/>
      <c r="AW18" s="35"/>
      <c r="AX18" s="35"/>
      <c r="AY18" s="35"/>
      <c r="AZ18" s="35"/>
      <c r="BA18" s="35" t="s">
        <v>23</v>
      </c>
      <c r="BB18" s="35"/>
      <c r="BC18" s="35"/>
      <c r="BD18" s="35"/>
      <c r="BE18" s="35"/>
      <c r="BF18" s="35"/>
      <c r="BG18" s="35"/>
      <c r="BH18" s="35"/>
      <c r="BI18" s="36"/>
    </row>
    <row r="19" spans="1:61" ht="13.5" customHeight="1">
      <c r="A19" s="691"/>
      <c r="B19" s="692"/>
      <c r="C19" s="692"/>
      <c r="D19" s="692"/>
      <c r="E19" s="692"/>
      <c r="F19" s="692"/>
      <c r="G19" s="693"/>
      <c r="H19" s="34"/>
      <c r="I19" s="35"/>
      <c r="J19" s="35"/>
      <c r="K19" s="35"/>
      <c r="L19" s="35"/>
      <c r="M19" s="35"/>
      <c r="N19" s="35"/>
      <c r="O19" s="35"/>
      <c r="P19" s="35"/>
      <c r="Q19" s="35"/>
      <c r="R19" s="35"/>
      <c r="S19" s="35"/>
      <c r="T19" s="35"/>
      <c r="U19" s="35"/>
      <c r="V19" s="35"/>
      <c r="W19" s="36"/>
      <c r="X19" s="34"/>
      <c r="Y19" s="35"/>
      <c r="Z19" s="35" t="s">
        <v>35</v>
      </c>
      <c r="AA19" s="35"/>
      <c r="AB19" s="35"/>
      <c r="AC19" s="35" t="s">
        <v>306</v>
      </c>
      <c r="AD19" s="1053"/>
      <c r="AE19" s="1061"/>
      <c r="AF19" s="1061"/>
      <c r="AG19" s="1061"/>
      <c r="AH19" s="1061"/>
      <c r="AI19" s="1061"/>
      <c r="AJ19" s="1061"/>
      <c r="AK19" s="1061"/>
      <c r="AL19" s="1061"/>
      <c r="AM19" s="1061"/>
      <c r="AN19" s="1061"/>
      <c r="AO19" s="1061"/>
      <c r="AP19" s="1061"/>
      <c r="AQ19" s="1061"/>
      <c r="AR19" s="1061"/>
      <c r="AS19" s="1061"/>
      <c r="AT19" s="1061"/>
      <c r="AU19" s="1061"/>
      <c r="AV19" s="1061"/>
      <c r="AW19" s="1061"/>
      <c r="AX19" s="1061"/>
      <c r="AY19" s="1061"/>
      <c r="AZ19" s="1061"/>
      <c r="BA19" s="1061"/>
      <c r="BB19" s="1061"/>
      <c r="BC19" s="35" t="s">
        <v>307</v>
      </c>
      <c r="BD19" s="35"/>
      <c r="BE19" s="35" t="s">
        <v>61</v>
      </c>
      <c r="BF19" s="35"/>
      <c r="BG19" s="35"/>
      <c r="BH19" s="35"/>
      <c r="BI19" s="36"/>
    </row>
    <row r="20" spans="1:61" ht="13.5" customHeight="1">
      <c r="A20" s="691"/>
      <c r="B20" s="692"/>
      <c r="C20" s="692"/>
      <c r="D20" s="692"/>
      <c r="E20" s="692"/>
      <c r="F20" s="692"/>
      <c r="G20" s="693"/>
      <c r="H20" s="34"/>
      <c r="I20" s="1051" t="s">
        <v>62</v>
      </c>
      <c r="J20" s="1051"/>
      <c r="K20" s="1051"/>
      <c r="L20" s="1051"/>
      <c r="M20" s="1051"/>
      <c r="N20" s="1051"/>
      <c r="O20" s="1051"/>
      <c r="P20" s="1051"/>
      <c r="Q20" s="1051"/>
      <c r="R20" s="1051"/>
      <c r="S20" s="1051"/>
      <c r="T20" s="1051"/>
      <c r="U20" s="1051"/>
      <c r="V20" s="1051"/>
      <c r="W20" s="1052"/>
      <c r="X20" s="34"/>
      <c r="Y20" s="35" t="s">
        <v>308</v>
      </c>
      <c r="Z20" s="35"/>
      <c r="AA20" s="35"/>
      <c r="AB20" s="35"/>
      <c r="AC20" s="35"/>
      <c r="AD20" s="35"/>
      <c r="AE20" s="35" t="s">
        <v>306</v>
      </c>
      <c r="AF20" s="1053"/>
      <c r="AG20" s="1053"/>
      <c r="AH20" s="1053"/>
      <c r="AI20" s="1053"/>
      <c r="AJ20" s="1053"/>
      <c r="AK20" s="1053"/>
      <c r="AL20" s="1053"/>
      <c r="AM20" s="35" t="s">
        <v>307</v>
      </c>
      <c r="AN20" s="35"/>
      <c r="AO20" s="35" t="s">
        <v>63</v>
      </c>
      <c r="AP20" s="35"/>
      <c r="AQ20" s="35"/>
      <c r="AR20" s="35"/>
      <c r="AS20" s="35"/>
      <c r="AT20" s="35"/>
      <c r="AU20" s="35"/>
      <c r="AV20" s="35"/>
      <c r="AW20" s="35"/>
      <c r="AX20" s="35" t="s">
        <v>306</v>
      </c>
      <c r="AY20" s="1053"/>
      <c r="AZ20" s="1053"/>
      <c r="BA20" s="1053"/>
      <c r="BB20" s="1053"/>
      <c r="BC20" s="1053"/>
      <c r="BD20" s="1053"/>
      <c r="BE20" s="1053"/>
      <c r="BF20" s="1053"/>
      <c r="BG20" s="1053"/>
      <c r="BH20" s="1053"/>
      <c r="BI20" s="36" t="s">
        <v>307</v>
      </c>
    </row>
    <row r="21" spans="1:61" ht="13.5" customHeight="1">
      <c r="A21" s="691"/>
      <c r="B21" s="692"/>
      <c r="C21" s="692"/>
      <c r="D21" s="692"/>
      <c r="E21" s="692"/>
      <c r="F21" s="692"/>
      <c r="G21" s="693"/>
      <c r="H21" s="34"/>
      <c r="I21" s="1051"/>
      <c r="J21" s="1051"/>
      <c r="K21" s="1051"/>
      <c r="L21" s="1051"/>
      <c r="M21" s="1051"/>
      <c r="N21" s="1051"/>
      <c r="O21" s="1051"/>
      <c r="P21" s="1051"/>
      <c r="Q21" s="1051"/>
      <c r="R21" s="1051"/>
      <c r="S21" s="1051"/>
      <c r="T21" s="1051"/>
      <c r="U21" s="1051"/>
      <c r="V21" s="1051"/>
      <c r="W21" s="1052"/>
      <c r="X21" s="34"/>
      <c r="Y21" s="35" t="s">
        <v>64</v>
      </c>
      <c r="Z21" s="35"/>
      <c r="AA21" s="35"/>
      <c r="AB21" s="35"/>
      <c r="AC21" s="35" t="s">
        <v>306</v>
      </c>
      <c r="AD21" s="1053"/>
      <c r="AE21" s="1053"/>
      <c r="AF21" s="1053"/>
      <c r="AG21" s="1053"/>
      <c r="AH21" s="1053"/>
      <c r="AI21" s="1053"/>
      <c r="AJ21" s="1053"/>
      <c r="AK21" s="1053"/>
      <c r="AL21" s="1053"/>
      <c r="AM21" s="1053"/>
      <c r="AN21" s="1053"/>
      <c r="AO21" s="1053"/>
      <c r="AP21" s="1053"/>
      <c r="AQ21" s="1053"/>
      <c r="AR21" s="1053"/>
      <c r="AS21" s="1053"/>
      <c r="AT21" s="1053"/>
      <c r="AU21" s="1053"/>
      <c r="AV21" s="1053"/>
      <c r="AW21" s="1053"/>
      <c r="AX21" s="1053"/>
      <c r="AY21" s="1053"/>
      <c r="AZ21" s="1053"/>
      <c r="BA21" s="1053"/>
      <c r="BB21" s="1053"/>
      <c r="BC21" s="1053"/>
      <c r="BD21" s="1053"/>
      <c r="BE21" s="1053"/>
      <c r="BF21" s="1053"/>
      <c r="BG21" s="1053"/>
      <c r="BH21" s="1053"/>
      <c r="BI21" s="36" t="s">
        <v>307</v>
      </c>
    </row>
    <row r="22" spans="1:61" ht="13.5" customHeight="1">
      <c r="A22" s="691"/>
      <c r="B22" s="692"/>
      <c r="C22" s="692"/>
      <c r="D22" s="692"/>
      <c r="E22" s="692"/>
      <c r="F22" s="692"/>
      <c r="G22" s="693"/>
      <c r="H22" s="34"/>
      <c r="I22" s="44" t="s">
        <v>65</v>
      </c>
      <c r="J22" s="44"/>
      <c r="K22" s="44"/>
      <c r="L22" s="44"/>
      <c r="M22" s="687"/>
      <c r="N22" s="687"/>
      <c r="O22" s="687"/>
      <c r="P22" s="687"/>
      <c r="Q22" s="687"/>
      <c r="R22" s="687"/>
      <c r="S22" s="687"/>
      <c r="T22" s="687"/>
      <c r="U22" s="687"/>
      <c r="V22" s="687"/>
      <c r="W22" s="694"/>
      <c r="X22" s="34"/>
      <c r="Y22" s="35" t="s">
        <v>309</v>
      </c>
      <c r="Z22" s="35"/>
      <c r="AA22" s="35"/>
      <c r="AB22" s="35"/>
      <c r="AC22" s="35"/>
      <c r="AD22" s="35"/>
      <c r="AE22" s="35"/>
      <c r="AF22" s="35"/>
      <c r="AG22" s="35" t="s">
        <v>306</v>
      </c>
      <c r="AH22" s="1053"/>
      <c r="AI22" s="1053"/>
      <c r="AJ22" s="1053"/>
      <c r="AK22" s="1053"/>
      <c r="AL22" s="1053"/>
      <c r="AM22" s="1053"/>
      <c r="AN22" s="1053"/>
      <c r="AO22" s="35" t="s">
        <v>307</v>
      </c>
      <c r="AP22" s="35"/>
      <c r="AQ22" s="35" t="s">
        <v>310</v>
      </c>
      <c r="AR22" s="35"/>
      <c r="AS22" s="35"/>
      <c r="AT22" s="35"/>
      <c r="AU22" s="35"/>
      <c r="AV22" s="35"/>
      <c r="AW22" s="35"/>
      <c r="AX22" s="35"/>
      <c r="AY22" s="35" t="s">
        <v>306</v>
      </c>
      <c r="AZ22" s="1053"/>
      <c r="BA22" s="1053"/>
      <c r="BB22" s="1053"/>
      <c r="BC22" s="1053"/>
      <c r="BD22" s="1053"/>
      <c r="BE22" s="1053"/>
      <c r="BF22" s="1053"/>
      <c r="BG22" s="1053"/>
      <c r="BH22" s="1053"/>
      <c r="BI22" s="36" t="s">
        <v>307</v>
      </c>
    </row>
    <row r="23" spans="1:61" ht="13.5" customHeight="1">
      <c r="A23" s="691"/>
      <c r="B23" s="692"/>
      <c r="C23" s="692"/>
      <c r="D23" s="692"/>
      <c r="E23" s="692"/>
      <c r="F23" s="692"/>
      <c r="G23" s="693"/>
      <c r="H23" s="34"/>
      <c r="I23" s="686" t="s">
        <v>35</v>
      </c>
      <c r="J23" s="687"/>
      <c r="K23" s="687"/>
      <c r="L23" s="687" t="s">
        <v>306</v>
      </c>
      <c r="M23" s="1053"/>
      <c r="N23" s="1053"/>
      <c r="O23" s="1053"/>
      <c r="P23" s="1053"/>
      <c r="Q23" s="1053"/>
      <c r="R23" s="1053"/>
      <c r="S23" s="1053"/>
      <c r="T23" s="1053"/>
      <c r="U23" s="1053"/>
      <c r="V23" s="1053"/>
      <c r="W23" s="694" t="s">
        <v>307</v>
      </c>
      <c r="X23" s="34"/>
      <c r="Y23" s="35" t="s">
        <v>35</v>
      </c>
      <c r="Z23" s="35"/>
      <c r="AA23" s="35"/>
      <c r="AB23" s="35" t="s">
        <v>306</v>
      </c>
      <c r="AC23" s="1053"/>
      <c r="AD23" s="1053"/>
      <c r="AE23" s="1053"/>
      <c r="AF23" s="1053"/>
      <c r="AG23" s="1053"/>
      <c r="AH23" s="1053"/>
      <c r="AI23" s="1053"/>
      <c r="AJ23" s="1053"/>
      <c r="AK23" s="1053"/>
      <c r="AL23" s="1053"/>
      <c r="AM23" s="1053"/>
      <c r="AN23" s="1053"/>
      <c r="AO23" s="1053"/>
      <c r="AP23" s="1053"/>
      <c r="AQ23" s="1053"/>
      <c r="AR23" s="1053"/>
      <c r="AS23" s="1053"/>
      <c r="AT23" s="1053"/>
      <c r="AU23" s="1053"/>
      <c r="AV23" s="1053"/>
      <c r="AW23" s="1053"/>
      <c r="AX23" s="1053"/>
      <c r="AY23" s="1053"/>
      <c r="AZ23" s="1053"/>
      <c r="BA23" s="1053"/>
      <c r="BB23" s="1053"/>
      <c r="BC23" s="1053"/>
      <c r="BD23" s="1053"/>
      <c r="BE23" s="1053"/>
      <c r="BF23" s="1053"/>
      <c r="BG23" s="1053"/>
      <c r="BH23" s="1053"/>
      <c r="BI23" s="36" t="s">
        <v>307</v>
      </c>
    </row>
    <row r="24" spans="1:61" ht="13.5" customHeight="1">
      <c r="A24" s="691"/>
      <c r="B24" s="692"/>
      <c r="C24" s="692"/>
      <c r="D24" s="692"/>
      <c r="E24" s="692"/>
      <c r="F24" s="692"/>
      <c r="G24" s="693"/>
      <c r="H24" s="34"/>
      <c r="I24" s="686"/>
      <c r="J24" s="687"/>
      <c r="K24" s="687"/>
      <c r="L24" s="687"/>
      <c r="M24" s="687"/>
      <c r="N24" s="687"/>
      <c r="O24" s="687"/>
      <c r="P24" s="687"/>
      <c r="Q24" s="687"/>
      <c r="R24" s="687"/>
      <c r="S24" s="687"/>
      <c r="T24" s="687"/>
      <c r="U24" s="687"/>
      <c r="V24" s="687"/>
      <c r="W24" s="694"/>
      <c r="X24" s="34"/>
      <c r="Y24" s="42"/>
      <c r="Z24" s="42"/>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42"/>
      <c r="BC24" s="42"/>
      <c r="BD24" s="42"/>
      <c r="BE24" s="42"/>
      <c r="BF24" s="42"/>
      <c r="BG24" s="42"/>
      <c r="BH24" s="42"/>
      <c r="BI24" s="43"/>
    </row>
    <row r="25" spans="1:61" ht="13.5" customHeight="1">
      <c r="A25" s="1058" t="s">
        <v>66</v>
      </c>
      <c r="B25" s="1059"/>
      <c r="C25" s="1059"/>
      <c r="D25" s="1059"/>
      <c r="E25" s="1059"/>
      <c r="F25" s="1059"/>
      <c r="G25" s="1060"/>
      <c r="H25" s="31"/>
      <c r="I25" s="32" t="s">
        <v>24</v>
      </c>
      <c r="J25" s="32"/>
      <c r="K25" s="32"/>
      <c r="L25" s="32"/>
      <c r="M25" s="32"/>
      <c r="N25" s="32"/>
      <c r="O25" s="32"/>
      <c r="P25" s="32"/>
      <c r="Q25" s="32"/>
      <c r="R25" s="32"/>
      <c r="S25" s="32"/>
      <c r="T25" s="32"/>
      <c r="U25" s="32"/>
      <c r="V25" s="32"/>
      <c r="W25" s="33"/>
      <c r="X25" s="688"/>
      <c r="Y25" s="695" t="s">
        <v>25</v>
      </c>
      <c r="Z25" s="695"/>
      <c r="AA25" s="695"/>
      <c r="AB25" s="695"/>
      <c r="AC25" s="695"/>
      <c r="AD25" s="695"/>
      <c r="AE25" s="45" t="s">
        <v>306</v>
      </c>
      <c r="AF25" s="695"/>
      <c r="AG25" s="695" t="s">
        <v>67</v>
      </c>
      <c r="AH25" s="695"/>
      <c r="AI25" s="695"/>
      <c r="AJ25" s="695"/>
      <c r="AK25" s="695"/>
      <c r="AL25" s="695" t="s">
        <v>311</v>
      </c>
      <c r="AM25" s="1064"/>
      <c r="AN25" s="1064"/>
      <c r="AO25" s="695" t="s">
        <v>312</v>
      </c>
      <c r="AP25" s="695" t="s">
        <v>311</v>
      </c>
      <c r="AQ25" s="1064"/>
      <c r="AR25" s="1064"/>
      <c r="AS25" s="695"/>
      <c r="AT25" s="695"/>
      <c r="AU25" s="695" t="s">
        <v>61</v>
      </c>
      <c r="AV25" s="695"/>
      <c r="AW25" s="695"/>
      <c r="AX25" s="695"/>
      <c r="AY25" s="695" t="s">
        <v>307</v>
      </c>
      <c r="AZ25" s="695"/>
      <c r="BA25" s="695"/>
      <c r="BB25" s="695"/>
      <c r="BC25" s="695"/>
      <c r="BD25" s="695"/>
      <c r="BE25" s="695"/>
      <c r="BF25" s="695"/>
      <c r="BG25" s="695"/>
      <c r="BH25" s="695"/>
      <c r="BI25" s="46"/>
    </row>
    <row r="26" spans="1:61" ht="13.5" customHeight="1">
      <c r="A26" s="691"/>
      <c r="B26" s="692"/>
      <c r="C26" s="692"/>
      <c r="D26" s="692"/>
      <c r="E26" s="692"/>
      <c r="F26" s="692"/>
      <c r="G26" s="693"/>
      <c r="H26" s="34"/>
      <c r="I26" s="35"/>
      <c r="J26" s="35"/>
      <c r="K26" s="35"/>
      <c r="L26" s="35"/>
      <c r="M26" s="35"/>
      <c r="N26" s="35"/>
      <c r="O26" s="35"/>
      <c r="P26" s="35"/>
      <c r="Q26" s="35"/>
      <c r="R26" s="35"/>
      <c r="S26" s="35"/>
      <c r="T26" s="35"/>
      <c r="U26" s="35"/>
      <c r="V26" s="35"/>
      <c r="W26" s="36"/>
      <c r="X26" s="47"/>
      <c r="Y26" s="686" t="s">
        <v>26</v>
      </c>
      <c r="Z26" s="686"/>
      <c r="AA26" s="686"/>
      <c r="AB26" s="686"/>
      <c r="AC26" s="686"/>
      <c r="AD26" s="686"/>
      <c r="AE26" s="48" t="s">
        <v>306</v>
      </c>
      <c r="AF26" s="686"/>
      <c r="AG26" s="686" t="s">
        <v>68</v>
      </c>
      <c r="AH26" s="686"/>
      <c r="AI26" s="1053"/>
      <c r="AJ26" s="1053"/>
      <c r="AK26" s="686" t="s">
        <v>69</v>
      </c>
      <c r="AL26" s="1053"/>
      <c r="AM26" s="1053"/>
      <c r="AN26" s="686" t="s">
        <v>70</v>
      </c>
      <c r="AO26" s="37"/>
      <c r="AP26" s="686"/>
      <c r="AQ26" s="686"/>
      <c r="AR26" s="686" t="s">
        <v>61</v>
      </c>
      <c r="AS26" s="686"/>
      <c r="AT26" s="686"/>
      <c r="AU26" s="686"/>
      <c r="AV26" s="686" t="s">
        <v>307</v>
      </c>
      <c r="AW26" s="686"/>
      <c r="AX26" s="686"/>
      <c r="AY26" s="686"/>
      <c r="AZ26" s="686"/>
      <c r="BA26" s="686"/>
      <c r="BB26" s="686"/>
      <c r="BC26" s="686"/>
      <c r="BD26" s="686"/>
      <c r="BE26" s="686"/>
      <c r="BF26" s="686"/>
      <c r="BG26" s="686"/>
      <c r="BH26" s="686"/>
      <c r="BI26" s="49"/>
    </row>
    <row r="27" spans="1:61" ht="13.5" customHeight="1">
      <c r="A27" s="691"/>
      <c r="B27" s="692"/>
      <c r="C27" s="692"/>
      <c r="D27" s="692"/>
      <c r="E27" s="692"/>
      <c r="F27" s="692"/>
      <c r="G27" s="693"/>
      <c r="H27" s="34"/>
      <c r="I27" s="35" t="s">
        <v>71</v>
      </c>
      <c r="J27" s="35"/>
      <c r="K27" s="35"/>
      <c r="L27" s="35"/>
      <c r="M27" s="35"/>
      <c r="N27" s="35"/>
      <c r="O27" s="35"/>
      <c r="P27" s="35"/>
      <c r="Q27" s="35"/>
      <c r="R27" s="35"/>
      <c r="S27" s="35"/>
      <c r="T27" s="35"/>
      <c r="U27" s="35"/>
      <c r="V27" s="35"/>
      <c r="W27" s="36"/>
      <c r="X27" s="47"/>
      <c r="Y27" s="686" t="s">
        <v>72</v>
      </c>
      <c r="Z27" s="686"/>
      <c r="AA27" s="686"/>
      <c r="AB27" s="686"/>
      <c r="AC27" s="48" t="s">
        <v>306</v>
      </c>
      <c r="AD27" s="50"/>
      <c r="AE27" s="50" t="s">
        <v>73</v>
      </c>
      <c r="AF27" s="686"/>
      <c r="AG27" s="686"/>
      <c r="AH27" s="686"/>
      <c r="AI27" s="686"/>
      <c r="AJ27" s="686" t="s">
        <v>74</v>
      </c>
      <c r="AK27" s="686"/>
      <c r="AL27" s="686"/>
      <c r="AM27" s="686"/>
      <c r="AN27" s="686"/>
      <c r="AO27" s="686" t="s">
        <v>35</v>
      </c>
      <c r="AP27" s="686"/>
      <c r="AQ27" s="686"/>
      <c r="AR27" s="686" t="s">
        <v>306</v>
      </c>
      <c r="AS27" s="1053"/>
      <c r="AT27" s="1061"/>
      <c r="AU27" s="1061"/>
      <c r="AV27" s="1061"/>
      <c r="AW27" s="1061"/>
      <c r="AX27" s="1061"/>
      <c r="AY27" s="1061"/>
      <c r="AZ27" s="1061"/>
      <c r="BA27" s="1061"/>
      <c r="BB27" s="1061"/>
      <c r="BC27" s="1061"/>
      <c r="BD27" s="686" t="s">
        <v>307</v>
      </c>
      <c r="BE27" s="686"/>
      <c r="BF27" s="686" t="s">
        <v>61</v>
      </c>
      <c r="BG27" s="686"/>
      <c r="BH27" s="686"/>
      <c r="BI27" s="49"/>
    </row>
    <row r="28" spans="1:61" ht="13.5" customHeight="1">
      <c r="A28" s="691"/>
      <c r="B28" s="692"/>
      <c r="C28" s="692"/>
      <c r="D28" s="692"/>
      <c r="E28" s="692"/>
      <c r="F28" s="692"/>
      <c r="G28" s="693"/>
      <c r="H28" s="34"/>
      <c r="I28" s="35"/>
      <c r="J28" s="35"/>
      <c r="K28" s="35"/>
      <c r="L28" s="35"/>
      <c r="M28" s="35"/>
      <c r="N28" s="35"/>
      <c r="O28" s="35"/>
      <c r="P28" s="35"/>
      <c r="Q28" s="35"/>
      <c r="R28" s="35"/>
      <c r="S28" s="35"/>
      <c r="T28" s="35"/>
      <c r="U28" s="35"/>
      <c r="V28" s="35"/>
      <c r="W28" s="36"/>
      <c r="X28" s="47"/>
      <c r="Y28" s="686" t="s">
        <v>75</v>
      </c>
      <c r="Z28" s="686"/>
      <c r="AA28" s="686"/>
      <c r="AB28" s="686"/>
      <c r="AC28" s="686"/>
      <c r="AD28" s="686"/>
      <c r="AE28" s="48"/>
      <c r="AF28" s="37"/>
      <c r="AG28" s="686" t="s">
        <v>281</v>
      </c>
      <c r="AH28" s="1053"/>
      <c r="AI28" s="1053"/>
      <c r="AJ28" s="1053"/>
      <c r="AK28" s="1053"/>
      <c r="AL28" s="1053"/>
      <c r="AM28" s="1053"/>
      <c r="AN28" s="1053"/>
      <c r="AO28" s="1053"/>
      <c r="AP28" s="1053"/>
      <c r="AQ28" s="1053"/>
      <c r="AR28" s="1053"/>
      <c r="AS28" s="1053"/>
      <c r="AT28" s="1053"/>
      <c r="AU28" s="1053"/>
      <c r="AV28" s="1053"/>
      <c r="AW28" s="1053"/>
      <c r="AX28" s="1053"/>
      <c r="AY28" s="1053"/>
      <c r="AZ28" s="1053"/>
      <c r="BA28" s="1053"/>
      <c r="BB28" s="1053"/>
      <c r="BC28" s="1053"/>
      <c r="BD28" s="1053"/>
      <c r="BE28" s="1053"/>
      <c r="BF28" s="1053"/>
      <c r="BG28" s="1053"/>
      <c r="BH28" s="1053"/>
      <c r="BI28" s="49" t="s">
        <v>307</v>
      </c>
    </row>
    <row r="29" spans="1:61" ht="13.5" customHeight="1">
      <c r="A29" s="691"/>
      <c r="B29" s="692"/>
      <c r="C29" s="692"/>
      <c r="D29" s="692"/>
      <c r="E29" s="692"/>
      <c r="F29" s="692"/>
      <c r="G29" s="693"/>
      <c r="H29" s="34"/>
      <c r="I29" s="35"/>
      <c r="J29" s="35"/>
      <c r="K29" s="35"/>
      <c r="L29" s="35"/>
      <c r="M29" s="35"/>
      <c r="N29" s="35"/>
      <c r="O29" s="35"/>
      <c r="P29" s="35"/>
      <c r="Q29" s="35"/>
      <c r="R29" s="35"/>
      <c r="S29" s="35"/>
      <c r="T29" s="35"/>
      <c r="U29" s="35"/>
      <c r="V29" s="35"/>
      <c r="W29" s="36"/>
      <c r="X29" s="47"/>
      <c r="Y29" s="686" t="s">
        <v>76</v>
      </c>
      <c r="Z29" s="686"/>
      <c r="AA29" s="686"/>
      <c r="AB29" s="686"/>
      <c r="AC29" s="686"/>
      <c r="AD29" s="686"/>
      <c r="AE29" s="686"/>
      <c r="AF29" s="686"/>
      <c r="AG29" s="686"/>
      <c r="AH29" s="686"/>
      <c r="AI29" s="686" t="s">
        <v>313</v>
      </c>
      <c r="AJ29" s="686"/>
      <c r="AK29" s="1062"/>
      <c r="AL29" s="1062"/>
      <c r="AM29" s="686" t="s">
        <v>314</v>
      </c>
      <c r="AN29" s="686"/>
      <c r="AO29" s="686"/>
      <c r="AP29" s="686"/>
      <c r="AQ29" s="686"/>
      <c r="AR29" s="686"/>
      <c r="AS29" s="686"/>
      <c r="AT29" s="686"/>
      <c r="AU29" s="686"/>
      <c r="AV29" s="686"/>
      <c r="AW29" s="686"/>
      <c r="AX29" s="686"/>
      <c r="AY29" s="686"/>
      <c r="AZ29" s="686"/>
      <c r="BA29" s="686"/>
      <c r="BB29" s="686"/>
      <c r="BC29" s="686"/>
      <c r="BD29" s="686"/>
      <c r="BE29" s="686"/>
      <c r="BF29" s="686"/>
      <c r="BG29" s="686"/>
      <c r="BH29" s="686"/>
      <c r="BI29" s="49"/>
    </row>
    <row r="30" spans="1:61" ht="13.5" customHeight="1">
      <c r="A30" s="691"/>
      <c r="B30" s="692"/>
      <c r="C30" s="692"/>
      <c r="D30" s="692"/>
      <c r="E30" s="692"/>
      <c r="F30" s="692"/>
      <c r="G30" s="693"/>
      <c r="H30" s="34"/>
      <c r="I30" s="35"/>
      <c r="J30" s="35"/>
      <c r="K30" s="35"/>
      <c r="L30" s="35"/>
      <c r="M30" s="35"/>
      <c r="N30" s="35"/>
      <c r="O30" s="35"/>
      <c r="P30" s="35"/>
      <c r="Q30" s="35"/>
      <c r="R30" s="35"/>
      <c r="S30" s="35"/>
      <c r="T30" s="35"/>
      <c r="U30" s="35"/>
      <c r="V30" s="35"/>
      <c r="W30" s="36"/>
      <c r="X30" s="34"/>
      <c r="Y30" s="686" t="s">
        <v>77</v>
      </c>
      <c r="Z30" s="686"/>
      <c r="AA30" s="686"/>
      <c r="AB30" s="686"/>
      <c r="AC30" s="686"/>
      <c r="AD30" s="686"/>
      <c r="AE30" s="686"/>
      <c r="AF30" s="37"/>
      <c r="AG30" s="686" t="s">
        <v>315</v>
      </c>
      <c r="AH30" s="1063"/>
      <c r="AI30" s="1063"/>
      <c r="AJ30" s="1063"/>
      <c r="AK30" s="1063"/>
      <c r="AL30" s="1063"/>
      <c r="AM30" s="1063"/>
      <c r="AN30" s="1063"/>
      <c r="AO30" s="1063"/>
      <c r="AP30" s="1063"/>
      <c r="AQ30" s="1063"/>
      <c r="AR30" s="1063"/>
      <c r="AS30" s="1063"/>
      <c r="AT30" s="1063"/>
      <c r="AU30" s="1063"/>
      <c r="AV30" s="1063"/>
      <c r="AW30" s="1063"/>
      <c r="AX30" s="1063"/>
      <c r="AY30" s="1063"/>
      <c r="AZ30" s="1063"/>
      <c r="BA30" s="1063"/>
      <c r="BB30" s="1063"/>
      <c r="BC30" s="1063"/>
      <c r="BD30" s="1063"/>
      <c r="BE30" s="1063"/>
      <c r="BF30" s="1063"/>
      <c r="BG30" s="1063"/>
      <c r="BH30" s="1063"/>
      <c r="BI30" s="49" t="s">
        <v>316</v>
      </c>
    </row>
    <row r="31" spans="1:61" ht="13.5" customHeight="1">
      <c r="A31" s="691"/>
      <c r="B31" s="692"/>
      <c r="C31" s="692"/>
      <c r="D31" s="692"/>
      <c r="E31" s="692"/>
      <c r="F31" s="692"/>
      <c r="G31" s="693"/>
      <c r="H31" s="34"/>
      <c r="I31" s="35" t="s">
        <v>35</v>
      </c>
      <c r="J31" s="35"/>
      <c r="K31" s="35"/>
      <c r="L31" s="35" t="s">
        <v>306</v>
      </c>
      <c r="M31" s="1053"/>
      <c r="N31" s="1053"/>
      <c r="O31" s="1053"/>
      <c r="P31" s="1053"/>
      <c r="Q31" s="1053"/>
      <c r="R31" s="1053"/>
      <c r="S31" s="1053"/>
      <c r="T31" s="1053"/>
      <c r="U31" s="1053"/>
      <c r="V31" s="1053"/>
      <c r="W31" s="36" t="s">
        <v>280</v>
      </c>
      <c r="X31" s="34"/>
      <c r="Y31" s="686" t="s">
        <v>35</v>
      </c>
      <c r="Z31" s="686"/>
      <c r="AA31" s="686"/>
      <c r="AB31" s="686" t="s">
        <v>306</v>
      </c>
      <c r="AC31" s="1053"/>
      <c r="AD31" s="1053"/>
      <c r="AE31" s="1053"/>
      <c r="AF31" s="1053"/>
      <c r="AG31" s="1053"/>
      <c r="AH31" s="1053"/>
      <c r="AI31" s="1053"/>
      <c r="AJ31" s="1053"/>
      <c r="AK31" s="1053"/>
      <c r="AL31" s="1053"/>
      <c r="AM31" s="1053"/>
      <c r="AN31" s="1053"/>
      <c r="AO31" s="1053"/>
      <c r="AP31" s="1053"/>
      <c r="AQ31" s="1053"/>
      <c r="AR31" s="1053"/>
      <c r="AS31" s="1053"/>
      <c r="AT31" s="1053"/>
      <c r="AU31" s="1053"/>
      <c r="AV31" s="1053"/>
      <c r="AW31" s="1053"/>
      <c r="AX31" s="1053"/>
      <c r="AY31" s="1053"/>
      <c r="AZ31" s="1053"/>
      <c r="BA31" s="1053"/>
      <c r="BB31" s="1053"/>
      <c r="BC31" s="1053"/>
      <c r="BD31" s="1053"/>
      <c r="BE31" s="1053"/>
      <c r="BF31" s="1053"/>
      <c r="BG31" s="1053"/>
      <c r="BH31" s="1053"/>
      <c r="BI31" s="49" t="s">
        <v>307</v>
      </c>
    </row>
    <row r="32" spans="1:61" ht="13.5" customHeight="1">
      <c r="A32" s="51"/>
      <c r="B32" s="52"/>
      <c r="C32" s="52"/>
      <c r="D32" s="52"/>
      <c r="E32" s="52"/>
      <c r="F32" s="52"/>
      <c r="G32" s="53"/>
      <c r="H32" s="41"/>
      <c r="I32" s="42"/>
      <c r="J32" s="42"/>
      <c r="K32" s="42"/>
      <c r="L32" s="42"/>
      <c r="M32" s="42"/>
      <c r="N32" s="42"/>
      <c r="O32" s="42"/>
      <c r="P32" s="42"/>
      <c r="Q32" s="42"/>
      <c r="R32" s="42"/>
      <c r="S32" s="42"/>
      <c r="T32" s="42"/>
      <c r="U32" s="42"/>
      <c r="V32" s="42"/>
      <c r="W32" s="43"/>
      <c r="X32" s="41"/>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3"/>
    </row>
    <row r="33" spans="1:61" ht="13.5" customHeight="1">
      <c r="A33" s="1058" t="s">
        <v>78</v>
      </c>
      <c r="B33" s="1059"/>
      <c r="C33" s="1059"/>
      <c r="D33" s="1059"/>
      <c r="E33" s="1059"/>
      <c r="F33" s="1059"/>
      <c r="G33" s="1060"/>
      <c r="H33" s="31"/>
      <c r="I33" s="32" t="s">
        <v>79</v>
      </c>
      <c r="J33" s="32"/>
      <c r="K33" s="32"/>
      <c r="L33" s="32"/>
      <c r="M33" s="32"/>
      <c r="N33" s="32"/>
      <c r="O33" s="32"/>
      <c r="P33" s="32"/>
      <c r="Q33" s="32"/>
      <c r="R33" s="32"/>
      <c r="S33" s="32"/>
      <c r="T33" s="32"/>
      <c r="U33" s="32"/>
      <c r="V33" s="32"/>
      <c r="W33" s="33"/>
      <c r="X33" s="31"/>
      <c r="Y33" s="695" t="s">
        <v>80</v>
      </c>
      <c r="Z33" s="695"/>
      <c r="AA33" s="695"/>
      <c r="AB33" s="695"/>
      <c r="AC33" s="695"/>
      <c r="AD33" s="695"/>
      <c r="AE33" s="695"/>
      <c r="AF33" s="695"/>
      <c r="AG33" s="695"/>
      <c r="AH33" s="695"/>
      <c r="AI33" s="695"/>
      <c r="AJ33" s="695"/>
      <c r="AK33" s="695"/>
      <c r="AL33" s="695"/>
      <c r="AM33" s="695"/>
      <c r="AN33" s="695"/>
      <c r="AO33" s="695"/>
      <c r="AP33" s="695"/>
      <c r="AQ33" s="695"/>
      <c r="AR33" s="695"/>
      <c r="AS33" s="695"/>
      <c r="AT33" s="695"/>
      <c r="AU33" s="695"/>
      <c r="AV33" s="695"/>
      <c r="AW33" s="695"/>
      <c r="AX33" s="695"/>
      <c r="AY33" s="695"/>
      <c r="AZ33" s="695"/>
      <c r="BA33" s="695"/>
      <c r="BB33" s="695"/>
      <c r="BC33" s="695"/>
      <c r="BD33" s="695"/>
      <c r="BE33" s="695"/>
      <c r="BF33" s="695"/>
      <c r="BG33" s="695"/>
      <c r="BH33" s="695"/>
      <c r="BI33" s="46"/>
    </row>
    <row r="34" spans="1:61" ht="13.5" customHeight="1">
      <c r="A34" s="54"/>
      <c r="B34" s="686"/>
      <c r="C34" s="686"/>
      <c r="D34" s="686"/>
      <c r="E34" s="686"/>
      <c r="F34" s="686"/>
      <c r="G34" s="49"/>
      <c r="H34" s="34"/>
      <c r="I34" s="35"/>
      <c r="J34" s="35"/>
      <c r="K34" s="35"/>
      <c r="L34" s="35"/>
      <c r="M34" s="35"/>
      <c r="N34" s="35"/>
      <c r="O34" s="35"/>
      <c r="P34" s="35"/>
      <c r="Q34" s="35"/>
      <c r="R34" s="35"/>
      <c r="S34" s="35"/>
      <c r="T34" s="35"/>
      <c r="U34" s="35"/>
      <c r="V34" s="35"/>
      <c r="W34" s="36"/>
      <c r="X34" s="34"/>
      <c r="Y34" s="686"/>
      <c r="Z34" s="686" t="s">
        <v>81</v>
      </c>
      <c r="AA34" s="686"/>
      <c r="AB34" s="686"/>
      <c r="AC34" s="686"/>
      <c r="AD34" s="686" t="s">
        <v>82</v>
      </c>
      <c r="AE34" s="686"/>
      <c r="AF34" s="686"/>
      <c r="AG34" s="686"/>
      <c r="AH34" s="686" t="s">
        <v>83</v>
      </c>
      <c r="AI34" s="686"/>
      <c r="AJ34" s="686"/>
      <c r="AK34" s="686"/>
      <c r="AL34" s="686" t="s">
        <v>84</v>
      </c>
      <c r="AM34" s="686"/>
      <c r="AN34" s="686"/>
      <c r="AO34" s="686"/>
      <c r="AP34" s="686" t="s">
        <v>85</v>
      </c>
      <c r="AQ34" s="686"/>
      <c r="AR34" s="686"/>
      <c r="AS34" s="686"/>
      <c r="AT34" s="686"/>
      <c r="AU34" s="686" t="s">
        <v>35</v>
      </c>
      <c r="AV34" s="686"/>
      <c r="AW34" s="686"/>
      <c r="AX34" s="686" t="s">
        <v>306</v>
      </c>
      <c r="AY34" s="1053"/>
      <c r="AZ34" s="1053"/>
      <c r="BA34" s="1053"/>
      <c r="BB34" s="1053"/>
      <c r="BC34" s="1053"/>
      <c r="BD34" s="1053"/>
      <c r="BE34" s="1053"/>
      <c r="BF34" s="1053"/>
      <c r="BG34" s="1053"/>
      <c r="BH34" s="1053"/>
      <c r="BI34" s="49" t="s">
        <v>307</v>
      </c>
    </row>
    <row r="35" spans="1:61" ht="13.5" customHeight="1">
      <c r="A35" s="54"/>
      <c r="B35" s="686"/>
      <c r="C35" s="686"/>
      <c r="D35" s="686"/>
      <c r="E35" s="686"/>
      <c r="F35" s="686"/>
      <c r="G35" s="49"/>
      <c r="H35" s="34"/>
      <c r="I35" s="35"/>
      <c r="J35" s="35"/>
      <c r="K35" s="35"/>
      <c r="L35" s="35"/>
      <c r="M35" s="35"/>
      <c r="N35" s="35"/>
      <c r="O35" s="35"/>
      <c r="P35" s="35"/>
      <c r="Q35" s="35"/>
      <c r="R35" s="35"/>
      <c r="S35" s="35"/>
      <c r="T35" s="35"/>
      <c r="U35" s="35"/>
      <c r="V35" s="35"/>
      <c r="W35" s="36"/>
      <c r="X35" s="34"/>
      <c r="Y35" s="686" t="s">
        <v>64</v>
      </c>
      <c r="Z35" s="686"/>
      <c r="AA35" s="686"/>
      <c r="AB35" s="686"/>
      <c r="AC35" s="686"/>
      <c r="AD35" s="686"/>
      <c r="AE35" s="686"/>
      <c r="AF35" s="686"/>
      <c r="AG35" s="686"/>
      <c r="AH35" s="686"/>
      <c r="AI35" s="686"/>
      <c r="AJ35" s="686"/>
      <c r="AK35" s="686"/>
      <c r="AL35" s="686"/>
      <c r="AM35" s="686"/>
      <c r="AN35" s="686"/>
      <c r="AO35" s="686"/>
      <c r="AP35" s="686"/>
      <c r="AQ35" s="686"/>
      <c r="AR35" s="686"/>
      <c r="AS35" s="686"/>
      <c r="AT35" s="686"/>
      <c r="AU35" s="686"/>
      <c r="AV35" s="686"/>
      <c r="AW35" s="686"/>
      <c r="AX35" s="686"/>
      <c r="AY35" s="686"/>
      <c r="AZ35" s="686"/>
      <c r="BA35" s="686"/>
      <c r="BB35" s="686"/>
      <c r="BC35" s="686"/>
      <c r="BD35" s="686"/>
      <c r="BE35" s="686"/>
      <c r="BF35" s="686"/>
      <c r="BG35" s="686"/>
      <c r="BH35" s="686"/>
      <c r="BI35" s="49"/>
    </row>
    <row r="36" spans="1:61" ht="13.5" customHeight="1">
      <c r="A36" s="54"/>
      <c r="B36" s="686"/>
      <c r="C36" s="686"/>
      <c r="D36" s="686"/>
      <c r="E36" s="686"/>
      <c r="F36" s="686"/>
      <c r="G36" s="49"/>
      <c r="H36" s="34"/>
      <c r="I36" s="35"/>
      <c r="J36" s="35"/>
      <c r="K36" s="35"/>
      <c r="L36" s="35"/>
      <c r="M36" s="35"/>
      <c r="N36" s="35"/>
      <c r="O36" s="35"/>
      <c r="P36" s="35"/>
      <c r="Q36" s="35"/>
      <c r="R36" s="35"/>
      <c r="S36" s="35"/>
      <c r="T36" s="35"/>
      <c r="U36" s="35"/>
      <c r="V36" s="35"/>
      <c r="W36" s="36"/>
      <c r="X36" s="34"/>
      <c r="Y36" s="686"/>
      <c r="Z36" s="686" t="s">
        <v>86</v>
      </c>
      <c r="AA36" s="686"/>
      <c r="AB36" s="686"/>
      <c r="AC36" s="686"/>
      <c r="AD36" s="686"/>
      <c r="AE36" s="686" t="s">
        <v>306</v>
      </c>
      <c r="AF36" s="1053"/>
      <c r="AG36" s="1053"/>
      <c r="AH36" s="1053"/>
      <c r="AI36" s="1053"/>
      <c r="AJ36" s="1053"/>
      <c r="AK36" s="1053"/>
      <c r="AL36" s="686" t="s">
        <v>280</v>
      </c>
      <c r="AM36" s="686"/>
      <c r="AN36" s="686" t="s">
        <v>35</v>
      </c>
      <c r="AO36" s="686"/>
      <c r="AP36" s="686"/>
      <c r="AQ36" s="686" t="s">
        <v>306</v>
      </c>
      <c r="AR36" s="1065" t="s">
        <v>317</v>
      </c>
      <c r="AS36" s="1066"/>
      <c r="AT36" s="1066"/>
      <c r="AU36" s="1066"/>
      <c r="AV36" s="1066"/>
      <c r="AW36" s="1066"/>
      <c r="AX36" s="1066"/>
      <c r="AY36" s="1066"/>
      <c r="AZ36" s="1066"/>
      <c r="BA36" s="1066"/>
      <c r="BB36" s="1066"/>
      <c r="BC36" s="1066"/>
      <c r="BD36" s="686" t="s">
        <v>307</v>
      </c>
      <c r="BE36" s="686"/>
      <c r="BF36" s="686" t="s">
        <v>61</v>
      </c>
      <c r="BG36" s="686"/>
      <c r="BH36" s="686"/>
      <c r="BI36" s="49"/>
    </row>
    <row r="37" spans="1:61" ht="13.5" customHeight="1">
      <c r="A37" s="54"/>
      <c r="B37" s="686"/>
      <c r="C37" s="686"/>
      <c r="D37" s="686"/>
      <c r="E37" s="686"/>
      <c r="F37" s="686"/>
      <c r="G37" s="49"/>
      <c r="H37" s="34"/>
      <c r="I37" s="35" t="s">
        <v>318</v>
      </c>
      <c r="J37" s="35"/>
      <c r="K37" s="35"/>
      <c r="L37" s="35"/>
      <c r="M37" s="35"/>
      <c r="N37" s="35"/>
      <c r="O37" s="35"/>
      <c r="P37" s="35"/>
      <c r="Q37" s="35"/>
      <c r="R37" s="35"/>
      <c r="S37" s="35"/>
      <c r="T37" s="35"/>
      <c r="U37" s="35"/>
      <c r="V37" s="35"/>
      <c r="W37" s="36"/>
      <c r="X37" s="34"/>
      <c r="Y37" s="686" t="s">
        <v>87</v>
      </c>
      <c r="Z37" s="686"/>
      <c r="AA37" s="686"/>
      <c r="AB37" s="686"/>
      <c r="AC37" s="686"/>
      <c r="AD37" s="686"/>
      <c r="AE37" s="686"/>
      <c r="AF37" s="686"/>
      <c r="AG37" s="686"/>
      <c r="AH37" s="686"/>
      <c r="AI37" s="686"/>
      <c r="AJ37" s="686"/>
      <c r="AK37" s="686"/>
      <c r="AL37" s="686"/>
      <c r="AM37" s="686"/>
      <c r="AN37" s="686"/>
      <c r="AO37" s="686"/>
      <c r="AP37" s="686"/>
      <c r="AQ37" s="686"/>
      <c r="AR37" s="1067" t="s">
        <v>319</v>
      </c>
      <c r="AS37" s="1067"/>
      <c r="AT37" s="1067"/>
      <c r="AU37" s="1067"/>
      <c r="AV37" s="1067"/>
      <c r="AW37" s="1067"/>
      <c r="AX37" s="1067"/>
      <c r="AY37" s="1067"/>
      <c r="AZ37" s="1067"/>
      <c r="BA37" s="1067"/>
      <c r="BB37" s="1067"/>
      <c r="BC37" s="1067"/>
      <c r="BD37" s="686"/>
      <c r="BE37" s="686"/>
      <c r="BF37" s="686"/>
      <c r="BG37" s="686"/>
      <c r="BH37" s="686"/>
      <c r="BI37" s="49"/>
    </row>
    <row r="38" spans="1:61" ht="13.5" customHeight="1">
      <c r="A38" s="54"/>
      <c r="B38" s="686"/>
      <c r="C38" s="686"/>
      <c r="D38" s="686"/>
      <c r="E38" s="686"/>
      <c r="F38" s="686"/>
      <c r="G38" s="49"/>
      <c r="H38" s="34"/>
      <c r="I38" s="35"/>
      <c r="J38" s="35"/>
      <c r="K38" s="35"/>
      <c r="L38" s="35"/>
      <c r="M38" s="35"/>
      <c r="N38" s="35"/>
      <c r="O38" s="35"/>
      <c r="P38" s="35"/>
      <c r="Q38" s="35"/>
      <c r="R38" s="35"/>
      <c r="S38" s="35"/>
      <c r="T38" s="35"/>
      <c r="U38" s="35"/>
      <c r="V38" s="35"/>
      <c r="W38" s="36"/>
      <c r="X38" s="34"/>
      <c r="Y38" s="686"/>
      <c r="Z38" s="686" t="s">
        <v>88</v>
      </c>
      <c r="AA38" s="686"/>
      <c r="AB38" s="686"/>
      <c r="AC38" s="686"/>
      <c r="AD38" s="686"/>
      <c r="AE38" s="686" t="s">
        <v>89</v>
      </c>
      <c r="AF38" s="686"/>
      <c r="AG38" s="686"/>
      <c r="AH38" s="686"/>
      <c r="AI38" s="686"/>
      <c r="AJ38" s="686" t="s">
        <v>90</v>
      </c>
      <c r="AK38" s="686"/>
      <c r="AL38" s="686"/>
      <c r="AM38" s="686"/>
      <c r="AN38" s="686"/>
      <c r="AO38" s="686" t="s">
        <v>91</v>
      </c>
      <c r="AP38" s="686"/>
      <c r="AQ38" s="686"/>
      <c r="AR38" s="686"/>
      <c r="AS38" s="686"/>
      <c r="AT38" s="686"/>
      <c r="AU38" s="686"/>
      <c r="AV38" s="686"/>
      <c r="AW38" s="686"/>
      <c r="AX38" s="686"/>
      <c r="AY38" s="686"/>
      <c r="AZ38" s="686" t="s">
        <v>92</v>
      </c>
      <c r="BA38" s="686"/>
      <c r="BB38" s="686"/>
      <c r="BC38" s="686"/>
      <c r="BD38" s="686"/>
      <c r="BE38" s="686"/>
      <c r="BF38" s="686"/>
      <c r="BG38" s="686"/>
      <c r="BH38" s="686"/>
      <c r="BI38" s="49"/>
    </row>
    <row r="39" spans="1:61" ht="13.5" customHeight="1">
      <c r="A39" s="54"/>
      <c r="B39" s="686"/>
      <c r="C39" s="686"/>
      <c r="D39" s="686"/>
      <c r="E39" s="686"/>
      <c r="F39" s="686"/>
      <c r="G39" s="49"/>
      <c r="H39" s="34"/>
      <c r="I39" s="35"/>
      <c r="J39" s="35"/>
      <c r="K39" s="35"/>
      <c r="L39" s="35"/>
      <c r="M39" s="35"/>
      <c r="N39" s="35"/>
      <c r="O39" s="35"/>
      <c r="P39" s="35"/>
      <c r="Q39" s="35"/>
      <c r="R39" s="35"/>
      <c r="S39" s="35"/>
      <c r="T39" s="35"/>
      <c r="U39" s="35"/>
      <c r="V39" s="35"/>
      <c r="W39" s="36"/>
      <c r="X39" s="34"/>
      <c r="Y39" s="686"/>
      <c r="Z39" s="686" t="s">
        <v>93</v>
      </c>
      <c r="AA39" s="686"/>
      <c r="AB39" s="686"/>
      <c r="AC39" s="686"/>
      <c r="AD39" s="686"/>
      <c r="AE39" s="686"/>
      <c r="AF39" s="686"/>
      <c r="AG39" s="686"/>
      <c r="AH39" s="686"/>
      <c r="AI39" s="686" t="s">
        <v>35</v>
      </c>
      <c r="AJ39" s="686"/>
      <c r="AK39" s="686"/>
      <c r="AL39" s="686" t="s">
        <v>281</v>
      </c>
      <c r="AM39" s="1053"/>
      <c r="AN39" s="1053"/>
      <c r="AO39" s="1053"/>
      <c r="AP39" s="1053"/>
      <c r="AQ39" s="1053"/>
      <c r="AR39" s="1053"/>
      <c r="AS39" s="1053"/>
      <c r="AT39" s="1053"/>
      <c r="AU39" s="1053"/>
      <c r="AV39" s="1053"/>
      <c r="AW39" s="1053"/>
      <c r="AX39" s="1053"/>
      <c r="AY39" s="1053"/>
      <c r="AZ39" s="1053"/>
      <c r="BA39" s="1053"/>
      <c r="BB39" s="1053"/>
      <c r="BC39" s="1053"/>
      <c r="BD39" s="686" t="s">
        <v>307</v>
      </c>
      <c r="BE39" s="686"/>
      <c r="BF39" s="686" t="s">
        <v>320</v>
      </c>
      <c r="BG39" s="686"/>
      <c r="BH39" s="686"/>
      <c r="BI39" s="49"/>
    </row>
    <row r="40" spans="1:61" ht="13.5" customHeight="1">
      <c r="A40" s="54"/>
      <c r="B40" s="686"/>
      <c r="C40" s="686"/>
      <c r="D40" s="686"/>
      <c r="E40" s="686"/>
      <c r="F40" s="686"/>
      <c r="G40" s="49"/>
      <c r="H40" s="34"/>
      <c r="I40" s="35"/>
      <c r="J40" s="35"/>
      <c r="K40" s="35"/>
      <c r="L40" s="35"/>
      <c r="M40" s="35"/>
      <c r="N40" s="35"/>
      <c r="O40" s="35"/>
      <c r="P40" s="35"/>
      <c r="Q40" s="35"/>
      <c r="R40" s="35"/>
      <c r="S40" s="35"/>
      <c r="T40" s="35"/>
      <c r="U40" s="35"/>
      <c r="V40" s="35"/>
      <c r="W40" s="36"/>
      <c r="X40" s="34"/>
      <c r="Y40" s="686" t="s">
        <v>94</v>
      </c>
      <c r="Z40" s="686"/>
      <c r="AA40" s="686"/>
      <c r="AB40" s="686"/>
      <c r="AC40" s="686"/>
      <c r="AD40" s="686"/>
      <c r="AE40" s="686"/>
      <c r="AF40" s="686"/>
      <c r="AG40" s="686"/>
      <c r="AH40" s="686"/>
      <c r="AI40" s="686"/>
      <c r="AJ40" s="686"/>
      <c r="AK40" s="686"/>
      <c r="AL40" s="686"/>
      <c r="AM40" s="686"/>
      <c r="AN40" s="686"/>
      <c r="AO40" s="686"/>
      <c r="AP40" s="686"/>
      <c r="AQ40" s="686"/>
      <c r="AR40" s="686"/>
      <c r="AS40" s="686"/>
      <c r="AT40" s="686"/>
      <c r="AU40" s="686"/>
      <c r="AV40" s="686"/>
      <c r="AW40" s="686"/>
      <c r="AX40" s="686"/>
      <c r="AY40" s="686"/>
      <c r="AZ40" s="686"/>
      <c r="BA40" s="686"/>
      <c r="BB40" s="686"/>
      <c r="BC40" s="686"/>
      <c r="BD40" s="686"/>
      <c r="BE40" s="686"/>
      <c r="BF40" s="686"/>
      <c r="BG40" s="686"/>
      <c r="BH40" s="686"/>
      <c r="BI40" s="49"/>
    </row>
    <row r="41" spans="1:61" ht="13.5" customHeight="1">
      <c r="A41" s="54"/>
      <c r="B41" s="686"/>
      <c r="C41" s="686"/>
      <c r="D41" s="686"/>
      <c r="E41" s="686"/>
      <c r="F41" s="686"/>
      <c r="G41" s="49"/>
      <c r="H41" s="34"/>
      <c r="I41" s="35"/>
      <c r="J41" s="35"/>
      <c r="K41" s="35"/>
      <c r="L41" s="35"/>
      <c r="M41" s="35"/>
      <c r="N41" s="35"/>
      <c r="O41" s="35"/>
      <c r="P41" s="35"/>
      <c r="Q41" s="35"/>
      <c r="R41" s="35"/>
      <c r="S41" s="35"/>
      <c r="T41" s="35"/>
      <c r="U41" s="35"/>
      <c r="V41" s="35"/>
      <c r="W41" s="36"/>
      <c r="X41" s="34"/>
      <c r="Y41" s="686"/>
      <c r="Z41" s="686" t="s">
        <v>95</v>
      </c>
      <c r="AA41" s="686"/>
      <c r="AB41" s="686"/>
      <c r="AC41" s="686"/>
      <c r="AD41" s="686"/>
      <c r="AE41" s="686"/>
      <c r="AF41" s="686" t="s">
        <v>35</v>
      </c>
      <c r="AG41" s="686"/>
      <c r="AH41" s="686"/>
      <c r="AI41" s="686" t="s">
        <v>306</v>
      </c>
      <c r="AJ41" s="1053"/>
      <c r="AK41" s="1053"/>
      <c r="AL41" s="1053"/>
      <c r="AM41" s="1053"/>
      <c r="AN41" s="1053"/>
      <c r="AO41" s="1053"/>
      <c r="AP41" s="1053"/>
      <c r="AQ41" s="1053"/>
      <c r="AR41" s="1053"/>
      <c r="AS41" s="1053"/>
      <c r="AT41" s="1053"/>
      <c r="AU41" s="1053"/>
      <c r="AV41" s="1053"/>
      <c r="AW41" s="1053"/>
      <c r="AX41" s="1053"/>
      <c r="AY41" s="1053"/>
      <c r="AZ41" s="1053"/>
      <c r="BA41" s="1053"/>
      <c r="BB41" s="1053"/>
      <c r="BC41" s="1053"/>
      <c r="BD41" s="686" t="s">
        <v>307</v>
      </c>
      <c r="BE41" s="686"/>
      <c r="BF41" s="686" t="s">
        <v>320</v>
      </c>
      <c r="BG41" s="686"/>
      <c r="BH41" s="686"/>
      <c r="BI41" s="49"/>
    </row>
    <row r="42" spans="1:61" ht="13.5" customHeight="1">
      <c r="A42" s="54"/>
      <c r="B42" s="686"/>
      <c r="C42" s="686"/>
      <c r="D42" s="686"/>
      <c r="E42" s="686"/>
      <c r="F42" s="686"/>
      <c r="G42" s="49"/>
      <c r="H42" s="34"/>
      <c r="I42" s="35" t="s">
        <v>35</v>
      </c>
      <c r="J42" s="35"/>
      <c r="K42" s="35"/>
      <c r="L42" s="35" t="s">
        <v>306</v>
      </c>
      <c r="M42" s="1053"/>
      <c r="N42" s="1053"/>
      <c r="O42" s="1053"/>
      <c r="P42" s="1053"/>
      <c r="Q42" s="1053"/>
      <c r="R42" s="1053"/>
      <c r="S42" s="1053"/>
      <c r="T42" s="1053"/>
      <c r="U42" s="1053"/>
      <c r="V42" s="1053"/>
      <c r="W42" s="36" t="s">
        <v>307</v>
      </c>
      <c r="X42" s="34"/>
      <c r="Y42" s="686" t="s">
        <v>35</v>
      </c>
      <c r="Z42" s="686"/>
      <c r="AA42" s="686"/>
      <c r="AB42" s="686" t="s">
        <v>306</v>
      </c>
      <c r="AC42" s="1053"/>
      <c r="AD42" s="1053"/>
      <c r="AE42" s="1053"/>
      <c r="AF42" s="1053"/>
      <c r="AG42" s="1053"/>
      <c r="AH42" s="1053"/>
      <c r="AI42" s="1053"/>
      <c r="AJ42" s="1053"/>
      <c r="AK42" s="1053"/>
      <c r="AL42" s="1053"/>
      <c r="AM42" s="1053"/>
      <c r="AN42" s="1053"/>
      <c r="AO42" s="1053"/>
      <c r="AP42" s="1053"/>
      <c r="AQ42" s="1053"/>
      <c r="AR42" s="1053"/>
      <c r="AS42" s="1053"/>
      <c r="AT42" s="1053"/>
      <c r="AU42" s="1053"/>
      <c r="AV42" s="1053"/>
      <c r="AW42" s="1053"/>
      <c r="AX42" s="1053"/>
      <c r="AY42" s="1053"/>
      <c r="AZ42" s="1053"/>
      <c r="BA42" s="1053"/>
      <c r="BB42" s="1053"/>
      <c r="BC42" s="1053"/>
      <c r="BD42" s="1053"/>
      <c r="BE42" s="1053"/>
      <c r="BF42" s="1053"/>
      <c r="BG42" s="1053"/>
      <c r="BH42" s="1053"/>
      <c r="BI42" s="49" t="s">
        <v>307</v>
      </c>
    </row>
    <row r="43" spans="1:61" ht="13.5" customHeight="1">
      <c r="A43" s="54"/>
      <c r="B43" s="686"/>
      <c r="C43" s="686"/>
      <c r="D43" s="686"/>
      <c r="E43" s="686"/>
      <c r="F43" s="686"/>
      <c r="G43" s="49"/>
      <c r="H43" s="34"/>
      <c r="I43" s="35"/>
      <c r="J43" s="35"/>
      <c r="K43" s="35"/>
      <c r="L43" s="35"/>
      <c r="M43" s="685"/>
      <c r="N43" s="685"/>
      <c r="O43" s="685"/>
      <c r="P43" s="685"/>
      <c r="Q43" s="685"/>
      <c r="R43" s="685"/>
      <c r="S43" s="685"/>
      <c r="T43" s="685"/>
      <c r="U43" s="685"/>
      <c r="V43" s="685"/>
      <c r="W43" s="36"/>
      <c r="X43" s="34"/>
      <c r="Y43" s="686"/>
      <c r="Z43" s="686"/>
      <c r="AA43" s="686"/>
      <c r="AB43" s="686"/>
      <c r="AC43" s="685"/>
      <c r="AD43" s="685"/>
      <c r="AE43" s="685"/>
      <c r="AF43" s="685"/>
      <c r="AG43" s="685"/>
      <c r="AH43" s="685"/>
      <c r="AI43" s="685"/>
      <c r="AJ43" s="685"/>
      <c r="AK43" s="685"/>
      <c r="AL43" s="685"/>
      <c r="AM43" s="685"/>
      <c r="AN43" s="685"/>
      <c r="AO43" s="685"/>
      <c r="AP43" s="685"/>
      <c r="AQ43" s="685"/>
      <c r="AR43" s="685"/>
      <c r="AS43" s="685"/>
      <c r="AT43" s="685"/>
      <c r="AU43" s="685"/>
      <c r="AV43" s="685"/>
      <c r="AW43" s="685"/>
      <c r="AX43" s="685"/>
      <c r="AY43" s="685"/>
      <c r="AZ43" s="685"/>
      <c r="BA43" s="685"/>
      <c r="BB43" s="685"/>
      <c r="BC43" s="685"/>
      <c r="BD43" s="685"/>
      <c r="BE43" s="685"/>
      <c r="BF43" s="685"/>
      <c r="BG43" s="685"/>
      <c r="BH43" s="685"/>
      <c r="BI43" s="49"/>
    </row>
    <row r="44" spans="1:61" ht="13.5" customHeight="1">
      <c r="A44" s="51"/>
      <c r="B44" s="52"/>
      <c r="C44" s="52"/>
      <c r="D44" s="52"/>
      <c r="E44" s="52"/>
      <c r="F44" s="52"/>
      <c r="G44" s="53"/>
      <c r="H44" s="41"/>
      <c r="I44" s="42"/>
      <c r="J44" s="42"/>
      <c r="K44" s="42"/>
      <c r="L44" s="42"/>
      <c r="M44" s="42"/>
      <c r="N44" s="42"/>
      <c r="O44" s="42"/>
      <c r="P44" s="42"/>
      <c r="Q44" s="42"/>
      <c r="R44" s="42"/>
      <c r="S44" s="42"/>
      <c r="T44" s="42"/>
      <c r="U44" s="42"/>
      <c r="V44" s="42"/>
      <c r="W44" s="43"/>
      <c r="X44" s="41"/>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3"/>
    </row>
    <row r="45" spans="1:61" ht="13.5" customHeight="1">
      <c r="A45" s="1058" t="s">
        <v>96</v>
      </c>
      <c r="B45" s="1059"/>
      <c r="C45" s="1059"/>
      <c r="D45" s="1059"/>
      <c r="E45" s="1059"/>
      <c r="F45" s="1059"/>
      <c r="G45" s="1060"/>
      <c r="H45" s="31"/>
      <c r="I45" s="32" t="s">
        <v>321</v>
      </c>
      <c r="J45" s="32"/>
      <c r="K45" s="32"/>
      <c r="L45" s="32"/>
      <c r="M45" s="32"/>
      <c r="N45" s="32"/>
      <c r="O45" s="32"/>
      <c r="P45" s="32"/>
      <c r="Q45" s="32"/>
      <c r="R45" s="32"/>
      <c r="S45" s="32"/>
      <c r="T45" s="32"/>
      <c r="U45" s="32"/>
      <c r="V45" s="32"/>
      <c r="W45" s="32"/>
      <c r="X45" s="31"/>
      <c r="Y45" s="695" t="s">
        <v>27</v>
      </c>
      <c r="Z45" s="695"/>
      <c r="AA45" s="695"/>
      <c r="AB45" s="695"/>
      <c r="AC45" s="695"/>
      <c r="AD45" s="695"/>
      <c r="AE45" s="695"/>
      <c r="AF45" s="695"/>
      <c r="AG45" s="695"/>
      <c r="AH45" s="695"/>
      <c r="AI45" s="695"/>
      <c r="AJ45" s="695"/>
      <c r="AK45" s="695"/>
      <c r="AL45" s="695"/>
      <c r="AM45" s="695"/>
      <c r="AN45" s="695"/>
      <c r="AO45" s="695"/>
      <c r="AP45" s="695"/>
      <c r="AQ45" s="695"/>
      <c r="AR45" s="695"/>
      <c r="AS45" s="695"/>
      <c r="AT45" s="695"/>
      <c r="AU45" s="695"/>
      <c r="AV45" s="695"/>
      <c r="AW45" s="695"/>
      <c r="AX45" s="695"/>
      <c r="AY45" s="695"/>
      <c r="AZ45" s="695"/>
      <c r="BA45" s="695"/>
      <c r="BB45" s="695"/>
      <c r="BC45" s="695"/>
      <c r="BD45" s="695"/>
      <c r="BE45" s="695"/>
      <c r="BF45" s="695"/>
      <c r="BG45" s="695"/>
      <c r="BH45" s="695"/>
      <c r="BI45" s="46"/>
    </row>
    <row r="46" spans="1:61" ht="13.5" customHeight="1">
      <c r="A46" s="691"/>
      <c r="B46" s="692"/>
      <c r="C46" s="692"/>
      <c r="D46" s="692"/>
      <c r="E46" s="692"/>
      <c r="F46" s="692"/>
      <c r="G46" s="693"/>
      <c r="H46" s="34"/>
      <c r="I46" s="35"/>
      <c r="J46" s="35"/>
      <c r="K46" s="35"/>
      <c r="L46" s="35"/>
      <c r="M46" s="35"/>
      <c r="N46" s="35"/>
      <c r="O46" s="35"/>
      <c r="P46" s="35"/>
      <c r="Q46" s="35"/>
      <c r="R46" s="35"/>
      <c r="S46" s="35"/>
      <c r="T46" s="35"/>
      <c r="U46" s="35"/>
      <c r="V46" s="35"/>
      <c r="W46" s="35"/>
      <c r="X46" s="34"/>
      <c r="Y46" s="686"/>
      <c r="Z46" s="686" t="s">
        <v>97</v>
      </c>
      <c r="AA46" s="686"/>
      <c r="AB46" s="686"/>
      <c r="AC46" s="686"/>
      <c r="AD46" s="686"/>
      <c r="AE46" s="686"/>
      <c r="AF46" s="686" t="s">
        <v>35</v>
      </c>
      <c r="AG46" s="686"/>
      <c r="AH46" s="686"/>
      <c r="AI46" s="686" t="s">
        <v>322</v>
      </c>
      <c r="AJ46" s="1053"/>
      <c r="AK46" s="1061"/>
      <c r="AL46" s="1061"/>
      <c r="AM46" s="1061"/>
      <c r="AN46" s="1061"/>
      <c r="AO46" s="1061"/>
      <c r="AP46" s="1061"/>
      <c r="AQ46" s="1061"/>
      <c r="AR46" s="1061"/>
      <c r="AS46" s="1061"/>
      <c r="AT46" s="1061"/>
      <c r="AU46" s="1061"/>
      <c r="AV46" s="1061"/>
      <c r="AW46" s="1061"/>
      <c r="AX46" s="1061"/>
      <c r="AY46" s="1061"/>
      <c r="AZ46" s="1061"/>
      <c r="BA46" s="1061"/>
      <c r="BB46" s="1061"/>
      <c r="BC46" s="1061"/>
      <c r="BD46" s="686" t="s">
        <v>307</v>
      </c>
      <c r="BE46" s="686"/>
      <c r="BF46" s="686" t="s">
        <v>61</v>
      </c>
      <c r="BG46" s="686"/>
      <c r="BH46" s="686"/>
      <c r="BI46" s="49"/>
    </row>
    <row r="47" spans="1:61" ht="13.5" customHeight="1">
      <c r="A47" s="691"/>
      <c r="B47" s="692"/>
      <c r="C47" s="692"/>
      <c r="D47" s="692"/>
      <c r="E47" s="692"/>
      <c r="F47" s="692"/>
      <c r="G47" s="693"/>
      <c r="H47" s="34"/>
      <c r="I47" s="35"/>
      <c r="J47" s="35"/>
      <c r="K47" s="35"/>
      <c r="L47" s="35"/>
      <c r="M47" s="35"/>
      <c r="N47" s="35"/>
      <c r="O47" s="35"/>
      <c r="P47" s="35"/>
      <c r="Q47" s="35"/>
      <c r="R47" s="35"/>
      <c r="S47" s="35"/>
      <c r="T47" s="35"/>
      <c r="U47" s="35"/>
      <c r="V47" s="35"/>
      <c r="W47" s="35"/>
      <c r="X47" s="34"/>
      <c r="Y47" s="686" t="s">
        <v>98</v>
      </c>
      <c r="Z47" s="686"/>
      <c r="AA47" s="686"/>
      <c r="AB47" s="686"/>
      <c r="AC47" s="686"/>
      <c r="AD47" s="686"/>
      <c r="AE47" s="686"/>
      <c r="AF47" s="686"/>
      <c r="AG47" s="686"/>
      <c r="AH47" s="686"/>
      <c r="AI47" s="686"/>
      <c r="AJ47" s="686"/>
      <c r="AK47" s="686"/>
      <c r="AL47" s="686"/>
      <c r="AM47" s="686"/>
      <c r="AN47" s="686"/>
      <c r="AO47" s="686"/>
      <c r="AP47" s="686"/>
      <c r="AQ47" s="686"/>
      <c r="AR47" s="686"/>
      <c r="AS47" s="686"/>
      <c r="AT47" s="686"/>
      <c r="AU47" s="686"/>
      <c r="AV47" s="686"/>
      <c r="AW47" s="686"/>
      <c r="AX47" s="686"/>
      <c r="AY47" s="686"/>
      <c r="AZ47" s="686"/>
      <c r="BA47" s="686"/>
      <c r="BB47" s="686"/>
      <c r="BC47" s="686"/>
      <c r="BD47" s="686"/>
      <c r="BE47" s="686"/>
      <c r="BF47" s="686"/>
      <c r="BG47" s="686"/>
      <c r="BH47" s="686"/>
      <c r="BI47" s="49"/>
    </row>
    <row r="48" spans="1:61" ht="13.5" customHeight="1">
      <c r="A48" s="691"/>
      <c r="B48" s="692"/>
      <c r="C48" s="692"/>
      <c r="D48" s="692"/>
      <c r="E48" s="692"/>
      <c r="F48" s="692"/>
      <c r="G48" s="693"/>
      <c r="H48" s="34"/>
      <c r="I48" s="35"/>
      <c r="J48" s="35"/>
      <c r="K48" s="35"/>
      <c r="L48" s="35"/>
      <c r="M48" s="35"/>
      <c r="N48" s="35"/>
      <c r="O48" s="35"/>
      <c r="P48" s="35"/>
      <c r="Q48" s="35"/>
      <c r="R48" s="35"/>
      <c r="S48" s="35"/>
      <c r="T48" s="35"/>
      <c r="U48" s="35"/>
      <c r="V48" s="35"/>
      <c r="W48" s="35"/>
      <c r="X48" s="34"/>
      <c r="Y48" s="686"/>
      <c r="Z48" s="686" t="s">
        <v>97</v>
      </c>
      <c r="AA48" s="686"/>
      <c r="AB48" s="686"/>
      <c r="AC48" s="686"/>
      <c r="AD48" s="686"/>
      <c r="AE48" s="686"/>
      <c r="AF48" s="686" t="s">
        <v>35</v>
      </c>
      <c r="AG48" s="686"/>
      <c r="AH48" s="686"/>
      <c r="AI48" s="686" t="s">
        <v>322</v>
      </c>
      <c r="AJ48" s="1053"/>
      <c r="AK48" s="1061"/>
      <c r="AL48" s="1061"/>
      <c r="AM48" s="1061"/>
      <c r="AN48" s="1061"/>
      <c r="AO48" s="1061"/>
      <c r="AP48" s="1061"/>
      <c r="AQ48" s="1061"/>
      <c r="AR48" s="1061"/>
      <c r="AS48" s="1061"/>
      <c r="AT48" s="1061"/>
      <c r="AU48" s="1061"/>
      <c r="AV48" s="1061"/>
      <c r="AW48" s="1061"/>
      <c r="AX48" s="686" t="s">
        <v>323</v>
      </c>
      <c r="AY48" s="686"/>
      <c r="AZ48" s="686" t="s">
        <v>61</v>
      </c>
      <c r="BA48" s="37"/>
      <c r="BB48" s="686"/>
      <c r="BC48" s="686"/>
      <c r="BD48" s="686"/>
      <c r="BE48" s="686" t="s">
        <v>99</v>
      </c>
      <c r="BF48" s="37"/>
      <c r="BG48" s="686"/>
      <c r="BH48" s="686"/>
      <c r="BI48" s="49"/>
    </row>
    <row r="49" spans="1:61" ht="13.5" customHeight="1">
      <c r="A49" s="691"/>
      <c r="B49" s="692"/>
      <c r="C49" s="692"/>
      <c r="D49" s="692"/>
      <c r="E49" s="692"/>
      <c r="F49" s="692"/>
      <c r="G49" s="693"/>
      <c r="H49" s="34"/>
      <c r="I49" s="35"/>
      <c r="J49" s="35"/>
      <c r="K49" s="35"/>
      <c r="L49" s="35"/>
      <c r="M49" s="35"/>
      <c r="N49" s="35"/>
      <c r="O49" s="35"/>
      <c r="P49" s="35"/>
      <c r="Q49" s="35"/>
      <c r="R49" s="35"/>
      <c r="S49" s="35"/>
      <c r="T49" s="35"/>
      <c r="U49" s="35"/>
      <c r="V49" s="35"/>
      <c r="W49" s="35"/>
      <c r="X49" s="34"/>
      <c r="Y49" s="686"/>
      <c r="Z49" s="686" t="s">
        <v>100</v>
      </c>
      <c r="AA49" s="686"/>
      <c r="AB49" s="686"/>
      <c r="AC49" s="686"/>
      <c r="AD49" s="686"/>
      <c r="AE49" s="686" t="s">
        <v>322</v>
      </c>
      <c r="AF49" s="1053"/>
      <c r="AG49" s="1053"/>
      <c r="AH49" s="1053"/>
      <c r="AI49" s="686" t="s">
        <v>101</v>
      </c>
      <c r="AJ49" s="37"/>
      <c r="AK49" s="686"/>
      <c r="AL49" s="686"/>
      <c r="AM49" s="686"/>
      <c r="AN49" s="686"/>
      <c r="AO49" s="686"/>
      <c r="AP49" s="686"/>
      <c r="AQ49" s="686"/>
      <c r="AR49" s="686"/>
      <c r="AS49" s="686"/>
      <c r="AT49" s="686"/>
      <c r="AU49" s="686"/>
      <c r="AV49" s="686"/>
      <c r="AW49" s="686"/>
      <c r="AX49" s="686"/>
      <c r="AY49" s="686"/>
      <c r="AZ49" s="686"/>
      <c r="BA49" s="686"/>
      <c r="BB49" s="686"/>
      <c r="BC49" s="686"/>
      <c r="BD49" s="686"/>
      <c r="BE49" s="686"/>
      <c r="BF49" s="686"/>
      <c r="BG49" s="686"/>
      <c r="BH49" s="686"/>
      <c r="BI49" s="49"/>
    </row>
    <row r="50" spans="1:61" ht="13.5" customHeight="1">
      <c r="A50" s="691"/>
      <c r="B50" s="692"/>
      <c r="C50" s="692"/>
      <c r="D50" s="692"/>
      <c r="E50" s="692"/>
      <c r="F50" s="692"/>
      <c r="G50" s="693"/>
      <c r="H50" s="34"/>
      <c r="I50" s="35"/>
      <c r="J50" s="35"/>
      <c r="K50" s="35"/>
      <c r="L50" s="35"/>
      <c r="M50" s="35"/>
      <c r="N50" s="35"/>
      <c r="O50" s="35"/>
      <c r="P50" s="35"/>
      <c r="Q50" s="35"/>
      <c r="R50" s="35"/>
      <c r="S50" s="35"/>
      <c r="T50" s="35"/>
      <c r="U50" s="35"/>
      <c r="V50" s="35"/>
      <c r="W50" s="35"/>
      <c r="X50" s="34"/>
      <c r="Y50" s="686"/>
      <c r="Z50" s="686" t="s">
        <v>102</v>
      </c>
      <c r="AA50" s="686"/>
      <c r="AB50" s="686"/>
      <c r="AC50" s="686"/>
      <c r="AD50" s="686"/>
      <c r="AE50" s="686"/>
      <c r="AF50" s="686"/>
      <c r="AG50" s="686"/>
      <c r="AH50" s="686"/>
      <c r="AI50" s="686"/>
      <c r="AJ50" s="686"/>
      <c r="AK50" s="686"/>
      <c r="AL50" s="686"/>
      <c r="AM50" s="686"/>
      <c r="AN50" s="686"/>
      <c r="AO50" s="686"/>
      <c r="AP50" s="686"/>
      <c r="AQ50" s="686"/>
      <c r="AR50" s="686"/>
      <c r="AS50" s="686"/>
      <c r="AT50" s="686"/>
      <c r="AU50" s="686"/>
      <c r="AV50" s="686"/>
      <c r="AW50" s="686"/>
      <c r="AX50" s="686"/>
      <c r="AY50" s="686"/>
      <c r="AZ50" s="686"/>
      <c r="BA50" s="686"/>
      <c r="BB50" s="686"/>
      <c r="BC50" s="686"/>
      <c r="BD50" s="686"/>
      <c r="BE50" s="686"/>
      <c r="BF50" s="686"/>
      <c r="BG50" s="686"/>
      <c r="BH50" s="686"/>
      <c r="BI50" s="49"/>
    </row>
    <row r="51" spans="1:61" ht="13.5" customHeight="1">
      <c r="A51" s="691"/>
      <c r="B51" s="692"/>
      <c r="C51" s="692"/>
      <c r="D51" s="692"/>
      <c r="E51" s="692"/>
      <c r="F51" s="692"/>
      <c r="G51" s="693"/>
      <c r="H51" s="34"/>
      <c r="I51" s="35"/>
      <c r="J51" s="35"/>
      <c r="K51" s="35"/>
      <c r="L51" s="35"/>
      <c r="M51" s="35"/>
      <c r="N51" s="35"/>
      <c r="O51" s="35"/>
      <c r="P51" s="35"/>
      <c r="Q51" s="35"/>
      <c r="R51" s="35"/>
      <c r="S51" s="35"/>
      <c r="T51" s="35"/>
      <c r="U51" s="35"/>
      <c r="V51" s="35"/>
      <c r="W51" s="35"/>
      <c r="X51" s="34"/>
      <c r="Y51" s="686"/>
      <c r="Z51" s="686" t="s">
        <v>103</v>
      </c>
      <c r="AA51" s="686"/>
      <c r="AB51" s="686"/>
      <c r="AC51" s="686"/>
      <c r="AD51" s="686"/>
      <c r="AE51" s="686"/>
      <c r="AF51" s="686"/>
      <c r="AG51" s="686"/>
      <c r="AH51" s="686"/>
      <c r="AI51" s="686"/>
      <c r="AJ51" s="686"/>
      <c r="AK51" s="686"/>
      <c r="AL51" s="686"/>
      <c r="AM51" s="686"/>
      <c r="AN51" s="686"/>
      <c r="AO51" s="686"/>
      <c r="AP51" s="686"/>
      <c r="AQ51" s="686"/>
      <c r="AR51" s="686"/>
      <c r="AS51" s="686"/>
      <c r="AT51" s="686"/>
      <c r="AU51" s="686"/>
      <c r="AV51" s="686"/>
      <c r="AW51" s="686"/>
      <c r="AX51" s="686"/>
      <c r="AY51" s="686"/>
      <c r="AZ51" s="686"/>
      <c r="BA51" s="686"/>
      <c r="BB51" s="686"/>
      <c r="BC51" s="686"/>
      <c r="BD51" s="686"/>
      <c r="BE51" s="686"/>
      <c r="BF51" s="686"/>
      <c r="BG51" s="686"/>
      <c r="BH51" s="686"/>
      <c r="BI51" s="49"/>
    </row>
    <row r="52" spans="1:61" ht="13.5" customHeight="1">
      <c r="A52" s="691"/>
      <c r="B52" s="692"/>
      <c r="C52" s="692"/>
      <c r="D52" s="692"/>
      <c r="E52" s="692"/>
      <c r="F52" s="692"/>
      <c r="G52" s="693"/>
      <c r="H52" s="34"/>
      <c r="I52" s="35"/>
      <c r="J52" s="35"/>
      <c r="K52" s="35"/>
      <c r="L52" s="35"/>
      <c r="M52" s="35"/>
      <c r="N52" s="35"/>
      <c r="O52" s="35"/>
      <c r="P52" s="35"/>
      <c r="Q52" s="35"/>
      <c r="R52" s="35"/>
      <c r="S52" s="35"/>
      <c r="T52" s="35"/>
      <c r="U52" s="35"/>
      <c r="V52" s="35"/>
      <c r="W52" s="35"/>
      <c r="X52" s="34"/>
      <c r="Y52" s="686"/>
      <c r="Z52" s="686"/>
      <c r="AA52" s="686"/>
      <c r="AB52" s="686"/>
      <c r="AC52" s="686"/>
      <c r="AD52" s="686"/>
      <c r="AE52" s="686"/>
      <c r="AF52" s="686"/>
      <c r="AG52" s="686"/>
      <c r="AH52" s="686"/>
      <c r="AI52" s="686"/>
      <c r="AJ52" s="686"/>
      <c r="AK52" s="686"/>
      <c r="AL52" s="686"/>
      <c r="AM52" s="686"/>
      <c r="AN52" s="686"/>
      <c r="AO52" s="686"/>
      <c r="AP52" s="686"/>
      <c r="AQ52" s="686"/>
      <c r="AR52" s="686"/>
      <c r="AS52" s="686"/>
      <c r="AT52" s="686"/>
      <c r="AU52" s="686"/>
      <c r="AV52" s="686"/>
      <c r="AW52" s="686"/>
      <c r="AX52" s="686"/>
      <c r="AY52" s="686"/>
      <c r="AZ52" s="686"/>
      <c r="BA52" s="686"/>
      <c r="BB52" s="686"/>
      <c r="BC52" s="686"/>
      <c r="BD52" s="686"/>
      <c r="BE52" s="686"/>
      <c r="BF52" s="686"/>
      <c r="BG52" s="686"/>
      <c r="BH52" s="686"/>
      <c r="BI52" s="49"/>
    </row>
    <row r="53" spans="1:61" ht="13.5" customHeight="1">
      <c r="A53" s="691"/>
      <c r="B53" s="692"/>
      <c r="C53" s="692"/>
      <c r="D53" s="692"/>
      <c r="E53" s="692"/>
      <c r="F53" s="692"/>
      <c r="G53" s="693"/>
      <c r="H53" s="34"/>
      <c r="I53" s="35" t="s">
        <v>104</v>
      </c>
      <c r="J53" s="35"/>
      <c r="K53" s="35"/>
      <c r="L53" s="35"/>
      <c r="M53" s="35"/>
      <c r="N53" s="35"/>
      <c r="O53" s="35"/>
      <c r="P53" s="35"/>
      <c r="Q53" s="35"/>
      <c r="R53" s="35"/>
      <c r="S53" s="35"/>
      <c r="T53" s="35"/>
      <c r="U53" s="35"/>
      <c r="V53" s="35"/>
      <c r="W53" s="35"/>
      <c r="X53" s="34"/>
      <c r="Y53" s="686" t="s">
        <v>105</v>
      </c>
      <c r="Z53" s="686"/>
      <c r="AA53" s="686"/>
      <c r="AB53" s="686"/>
      <c r="AC53" s="686"/>
      <c r="AD53" s="686"/>
      <c r="AE53" s="686"/>
      <c r="AF53" s="686"/>
      <c r="AG53" s="686"/>
      <c r="AH53" s="686"/>
      <c r="AI53" s="686"/>
      <c r="AJ53" s="686"/>
      <c r="AK53" s="686"/>
      <c r="AL53" s="686"/>
      <c r="AM53" s="686"/>
      <c r="AN53" s="686"/>
      <c r="AO53" s="686"/>
      <c r="AP53" s="686"/>
      <c r="AQ53" s="686"/>
      <c r="AR53" s="686"/>
      <c r="AS53" s="686"/>
      <c r="AT53" s="686"/>
      <c r="AU53" s="686"/>
      <c r="AV53" s="686"/>
      <c r="AW53" s="686"/>
      <c r="AX53" s="686"/>
      <c r="AY53" s="686"/>
      <c r="AZ53" s="686"/>
      <c r="BA53" s="686"/>
      <c r="BB53" s="686"/>
      <c r="BC53" s="686"/>
      <c r="BD53" s="686"/>
      <c r="BE53" s="686"/>
      <c r="BF53" s="686"/>
      <c r="BG53" s="686"/>
      <c r="BH53" s="686"/>
      <c r="BI53" s="49"/>
    </row>
    <row r="54" spans="1:61" ht="13.5" customHeight="1">
      <c r="A54" s="691"/>
      <c r="B54" s="692"/>
      <c r="C54" s="692"/>
      <c r="D54" s="692"/>
      <c r="E54" s="692"/>
      <c r="F54" s="692"/>
      <c r="G54" s="693"/>
      <c r="H54" s="34"/>
      <c r="I54" s="35"/>
      <c r="J54" s="35"/>
      <c r="K54" s="35"/>
      <c r="L54" s="35"/>
      <c r="M54" s="35"/>
      <c r="N54" s="35"/>
      <c r="O54" s="35"/>
      <c r="P54" s="35"/>
      <c r="Q54" s="35"/>
      <c r="R54" s="35"/>
      <c r="S54" s="35"/>
      <c r="T54" s="35"/>
      <c r="U54" s="35"/>
      <c r="V54" s="35"/>
      <c r="W54" s="35"/>
      <c r="X54" s="34"/>
      <c r="Y54" s="686" t="s">
        <v>106</v>
      </c>
      <c r="Z54" s="686"/>
      <c r="AA54" s="686"/>
      <c r="AB54" s="686"/>
      <c r="AC54" s="686"/>
      <c r="AD54" s="686"/>
      <c r="AE54" s="686"/>
      <c r="AF54" s="686"/>
      <c r="AG54" s="686"/>
      <c r="AH54" s="686"/>
      <c r="AI54" s="686"/>
      <c r="AJ54" s="686"/>
      <c r="AK54" s="686"/>
      <c r="AL54" s="686"/>
      <c r="AM54" s="686"/>
      <c r="AN54" s="686"/>
      <c r="AO54" s="686"/>
      <c r="AP54" s="686"/>
      <c r="AQ54" s="686"/>
      <c r="AR54" s="686"/>
      <c r="AS54" s="686"/>
      <c r="AT54" s="686"/>
      <c r="AU54" s="686"/>
      <c r="AV54" s="686"/>
      <c r="AW54" s="686"/>
      <c r="AX54" s="686"/>
      <c r="AY54" s="686"/>
      <c r="AZ54" s="686"/>
      <c r="BA54" s="686"/>
      <c r="BB54" s="686"/>
      <c r="BC54" s="686"/>
      <c r="BD54" s="686"/>
      <c r="BE54" s="686"/>
      <c r="BF54" s="686"/>
      <c r="BG54" s="686"/>
      <c r="BH54" s="686"/>
      <c r="BI54" s="49"/>
    </row>
    <row r="55" spans="1:61" ht="13.5" customHeight="1">
      <c r="A55" s="691"/>
      <c r="B55" s="692"/>
      <c r="C55" s="692"/>
      <c r="D55" s="692"/>
      <c r="E55" s="692"/>
      <c r="F55" s="692"/>
      <c r="G55" s="693"/>
      <c r="H55" s="34"/>
      <c r="I55" s="35"/>
      <c r="J55" s="35"/>
      <c r="K55" s="35"/>
      <c r="L55" s="35"/>
      <c r="M55" s="35"/>
      <c r="N55" s="35"/>
      <c r="O55" s="35"/>
      <c r="P55" s="35"/>
      <c r="Q55" s="35"/>
      <c r="R55" s="35"/>
      <c r="S55" s="35"/>
      <c r="T55" s="35"/>
      <c r="U55" s="35"/>
      <c r="V55" s="35"/>
      <c r="W55" s="35"/>
      <c r="X55" s="34"/>
      <c r="Y55" s="686" t="s">
        <v>107</v>
      </c>
      <c r="Z55" s="686"/>
      <c r="AA55" s="686"/>
      <c r="AB55" s="686"/>
      <c r="AC55" s="686"/>
      <c r="AD55" s="686"/>
      <c r="AE55" s="686"/>
      <c r="AF55" s="686"/>
      <c r="AG55" s="686"/>
      <c r="AH55" s="686" t="s">
        <v>108</v>
      </c>
      <c r="AI55" s="686"/>
      <c r="AJ55" s="686"/>
      <c r="AK55" s="686"/>
      <c r="AL55" s="686" t="s">
        <v>109</v>
      </c>
      <c r="AM55" s="686"/>
      <c r="AN55" s="686"/>
      <c r="AO55" s="686"/>
      <c r="AP55" s="686" t="s">
        <v>110</v>
      </c>
      <c r="AQ55" s="686"/>
      <c r="AR55" s="686"/>
      <c r="AS55" s="686"/>
      <c r="AT55" s="686" t="s">
        <v>111</v>
      </c>
      <c r="AU55" s="686"/>
      <c r="AV55" s="686"/>
      <c r="AW55" s="686"/>
      <c r="AX55" s="686" t="s">
        <v>324</v>
      </c>
      <c r="AY55" s="686"/>
      <c r="AZ55" s="686"/>
      <c r="BA55" s="686"/>
      <c r="BB55" s="686" t="s">
        <v>35</v>
      </c>
      <c r="BC55" s="686"/>
      <c r="BD55" s="686"/>
      <c r="BE55" s="686" t="s">
        <v>293</v>
      </c>
      <c r="BF55" s="1053"/>
      <c r="BG55" s="1053"/>
      <c r="BH55" s="1053"/>
      <c r="BI55" s="49" t="s">
        <v>292</v>
      </c>
    </row>
    <row r="56" spans="1:61" ht="13.5" customHeight="1">
      <c r="A56" s="691"/>
      <c r="B56" s="692"/>
      <c r="C56" s="692"/>
      <c r="D56" s="692"/>
      <c r="E56" s="692"/>
      <c r="F56" s="692"/>
      <c r="G56" s="693"/>
      <c r="H56" s="34"/>
      <c r="I56" s="35"/>
      <c r="J56" s="35"/>
      <c r="K56" s="35"/>
      <c r="L56" s="35"/>
      <c r="M56" s="35"/>
      <c r="N56" s="35"/>
      <c r="O56" s="35"/>
      <c r="P56" s="35"/>
      <c r="Q56" s="35"/>
      <c r="R56" s="35"/>
      <c r="S56" s="35"/>
      <c r="T56" s="35"/>
      <c r="U56" s="35"/>
      <c r="V56" s="35"/>
      <c r="W56" s="35"/>
      <c r="X56" s="34"/>
      <c r="Y56" s="686" t="s">
        <v>112</v>
      </c>
      <c r="Z56" s="686"/>
      <c r="AA56" s="686"/>
      <c r="AB56" s="686"/>
      <c r="AC56" s="686"/>
      <c r="AD56" s="686"/>
      <c r="AE56" s="686"/>
      <c r="AF56" s="686" t="s">
        <v>291</v>
      </c>
      <c r="AG56" s="1053"/>
      <c r="AH56" s="1053"/>
      <c r="AI56" s="1053"/>
      <c r="AJ56" s="1053"/>
      <c r="AK56" s="1053"/>
      <c r="AL56" s="1053"/>
      <c r="AM56" s="1053"/>
      <c r="AN56" s="1053"/>
      <c r="AO56" s="1053"/>
      <c r="AP56" s="1053"/>
      <c r="AQ56" s="1053"/>
      <c r="AR56" s="1053"/>
      <c r="AS56" s="1053"/>
      <c r="AT56" s="1053"/>
      <c r="AU56" s="1053"/>
      <c r="AV56" s="1053"/>
      <c r="AW56" s="1053"/>
      <c r="AX56" s="1053"/>
      <c r="AY56" s="1053"/>
      <c r="AZ56" s="1053"/>
      <c r="BA56" s="1053"/>
      <c r="BB56" s="1053"/>
      <c r="BC56" s="1053"/>
      <c r="BD56" s="1053"/>
      <c r="BE56" s="1053"/>
      <c r="BF56" s="1053"/>
      <c r="BG56" s="1053"/>
      <c r="BH56" s="1053"/>
      <c r="BI56" s="49" t="s">
        <v>290</v>
      </c>
    </row>
    <row r="57" spans="1:61" ht="13.5" customHeight="1">
      <c r="A57" s="691"/>
      <c r="B57" s="692"/>
      <c r="C57" s="692"/>
      <c r="D57" s="692"/>
      <c r="E57" s="692"/>
      <c r="F57" s="692"/>
      <c r="G57" s="693"/>
      <c r="H57" s="34"/>
      <c r="I57" s="35"/>
      <c r="J57" s="35"/>
      <c r="K57" s="35"/>
      <c r="L57" s="35"/>
      <c r="M57" s="35"/>
      <c r="N57" s="35"/>
      <c r="O57" s="35"/>
      <c r="P57" s="35"/>
      <c r="Q57" s="35"/>
      <c r="R57" s="35"/>
      <c r="S57" s="35"/>
      <c r="T57" s="35"/>
      <c r="U57" s="35"/>
      <c r="V57" s="35"/>
      <c r="W57" s="35"/>
      <c r="X57" s="34"/>
      <c r="Y57" s="686" t="s">
        <v>113</v>
      </c>
      <c r="Z57" s="686"/>
      <c r="AA57" s="686"/>
      <c r="AB57" s="686"/>
      <c r="AC57" s="686"/>
      <c r="AD57" s="686"/>
      <c r="AE57" s="686"/>
      <c r="AF57" s="686" t="s">
        <v>291</v>
      </c>
      <c r="AG57" s="1053"/>
      <c r="AH57" s="1053"/>
      <c r="AI57" s="1053"/>
      <c r="AJ57" s="1053"/>
      <c r="AK57" s="1053"/>
      <c r="AL57" s="1053"/>
      <c r="AM57" s="1053"/>
      <c r="AN57" s="1053"/>
      <c r="AO57" s="1053"/>
      <c r="AP57" s="1053"/>
      <c r="AQ57" s="1053"/>
      <c r="AR57" s="1053"/>
      <c r="AS57" s="1053"/>
      <c r="AT57" s="1053"/>
      <c r="AU57" s="1053"/>
      <c r="AV57" s="1053"/>
      <c r="AW57" s="1053"/>
      <c r="AX57" s="1053"/>
      <c r="AY57" s="1053"/>
      <c r="AZ57" s="1053"/>
      <c r="BA57" s="1053"/>
      <c r="BB57" s="1053"/>
      <c r="BC57" s="1053"/>
      <c r="BD57" s="1053"/>
      <c r="BE57" s="1053"/>
      <c r="BF57" s="1053"/>
      <c r="BG57" s="1053"/>
      <c r="BH57" s="1053"/>
      <c r="BI57" s="49" t="s">
        <v>290</v>
      </c>
    </row>
    <row r="58" spans="1:61" ht="13.5" customHeight="1">
      <c r="A58" s="691"/>
      <c r="B58" s="692"/>
      <c r="C58" s="692"/>
      <c r="D58" s="692"/>
      <c r="E58" s="692"/>
      <c r="F58" s="692"/>
      <c r="G58" s="693"/>
      <c r="H58" s="34"/>
      <c r="I58" s="1051" t="s">
        <v>325</v>
      </c>
      <c r="J58" s="1051"/>
      <c r="K58" s="1051"/>
      <c r="L58" s="1051"/>
      <c r="M58" s="1051"/>
      <c r="N58" s="1051"/>
      <c r="O58" s="1051"/>
      <c r="P58" s="1051"/>
      <c r="Q58" s="1051"/>
      <c r="R58" s="1051"/>
      <c r="S58" s="1051"/>
      <c r="T58" s="1051"/>
      <c r="U58" s="1051"/>
      <c r="V58" s="1051"/>
      <c r="W58" s="1052"/>
      <c r="X58" s="34"/>
      <c r="Y58" s="686" t="s">
        <v>114</v>
      </c>
      <c r="Z58" s="686"/>
      <c r="AA58" s="686"/>
      <c r="AB58" s="686"/>
      <c r="AC58" s="686"/>
      <c r="AD58" s="686"/>
      <c r="AE58" s="686"/>
      <c r="AF58" s="686"/>
      <c r="AG58" s="686"/>
      <c r="AH58" s="686"/>
      <c r="AI58" s="686"/>
      <c r="AJ58" s="686"/>
      <c r="AK58" s="686"/>
      <c r="AL58" s="686"/>
      <c r="AM58" s="686"/>
      <c r="AN58" s="686"/>
      <c r="AO58" s="686"/>
      <c r="AP58" s="686"/>
      <c r="AQ58" s="686"/>
      <c r="AR58" s="686"/>
      <c r="AS58" s="686"/>
      <c r="AT58" s="686"/>
      <c r="AU58" s="686"/>
      <c r="AV58" s="686"/>
      <c r="AW58" s="686"/>
      <c r="AX58" s="686"/>
      <c r="AY58" s="686"/>
      <c r="AZ58" s="686"/>
      <c r="BA58" s="686"/>
      <c r="BB58" s="686"/>
      <c r="BC58" s="686"/>
      <c r="BD58" s="686"/>
      <c r="BE58" s="686"/>
      <c r="BF58" s="686"/>
      <c r="BG58" s="686"/>
      <c r="BH58" s="686"/>
      <c r="BI58" s="49"/>
    </row>
    <row r="59" spans="1:61" ht="13.5" customHeight="1">
      <c r="A59" s="691"/>
      <c r="B59" s="692"/>
      <c r="C59" s="692"/>
      <c r="D59" s="692"/>
      <c r="E59" s="692"/>
      <c r="F59" s="692"/>
      <c r="G59" s="693"/>
      <c r="H59" s="34"/>
      <c r="I59" s="1051"/>
      <c r="J59" s="1051"/>
      <c r="K59" s="1051"/>
      <c r="L59" s="1051"/>
      <c r="M59" s="1051"/>
      <c r="N59" s="1051"/>
      <c r="O59" s="1051"/>
      <c r="P59" s="1051"/>
      <c r="Q59" s="1051"/>
      <c r="R59" s="1051"/>
      <c r="S59" s="1051"/>
      <c r="T59" s="1051"/>
      <c r="U59" s="1051"/>
      <c r="V59" s="1051"/>
      <c r="W59" s="1052"/>
      <c r="X59" s="34"/>
      <c r="Y59" s="686"/>
      <c r="Z59" s="686" t="s">
        <v>97</v>
      </c>
      <c r="AA59" s="686"/>
      <c r="AB59" s="686"/>
      <c r="AC59" s="686"/>
      <c r="AD59" s="686"/>
      <c r="AE59" s="686"/>
      <c r="AF59" s="686" t="s">
        <v>35</v>
      </c>
      <c r="AG59" s="686"/>
      <c r="AH59" s="686"/>
      <c r="AI59" s="686" t="s">
        <v>293</v>
      </c>
      <c r="AJ59" s="1053"/>
      <c r="AK59" s="1053"/>
      <c r="AL59" s="1053"/>
      <c r="AM59" s="1053"/>
      <c r="AN59" s="1053"/>
      <c r="AO59" s="1053"/>
      <c r="AP59" s="1053"/>
      <c r="AQ59" s="1053"/>
      <c r="AR59" s="1053"/>
      <c r="AS59" s="1053"/>
      <c r="AT59" s="1053"/>
      <c r="AU59" s="1053"/>
      <c r="AV59" s="1053"/>
      <c r="AW59" s="1053"/>
      <c r="AX59" s="1053"/>
      <c r="AY59" s="1053"/>
      <c r="AZ59" s="1053"/>
      <c r="BA59" s="1053"/>
      <c r="BB59" s="1053"/>
      <c r="BC59" s="1053"/>
      <c r="BD59" s="686" t="s">
        <v>290</v>
      </c>
      <c r="BE59" s="686"/>
      <c r="BF59" s="686" t="s">
        <v>61</v>
      </c>
      <c r="BG59" s="686"/>
      <c r="BH59" s="686"/>
      <c r="BI59" s="49"/>
    </row>
    <row r="60" spans="1:61" ht="13.5" customHeight="1">
      <c r="A60" s="691"/>
      <c r="B60" s="692"/>
      <c r="C60" s="692"/>
      <c r="D60" s="692"/>
      <c r="E60" s="692"/>
      <c r="F60" s="692"/>
      <c r="G60" s="693"/>
      <c r="H60" s="34"/>
      <c r="I60" s="35"/>
      <c r="J60" s="35"/>
      <c r="K60" s="35"/>
      <c r="L60" s="35"/>
      <c r="M60" s="35"/>
      <c r="N60" s="35"/>
      <c r="O60" s="35"/>
      <c r="P60" s="35"/>
      <c r="Q60" s="35"/>
      <c r="R60" s="35"/>
      <c r="S60" s="35"/>
      <c r="T60" s="35"/>
      <c r="U60" s="35"/>
      <c r="V60" s="35"/>
      <c r="W60" s="35"/>
      <c r="X60" s="34"/>
      <c r="Y60" s="686" t="s">
        <v>115</v>
      </c>
      <c r="Z60" s="686"/>
      <c r="AA60" s="686"/>
      <c r="AB60" s="686"/>
      <c r="AC60" s="686"/>
      <c r="AD60" s="686"/>
      <c r="AE60" s="686"/>
      <c r="AF60" s="686"/>
      <c r="AG60" s="686"/>
      <c r="AH60" s="686"/>
      <c r="AI60" s="686"/>
      <c r="AJ60" s="686"/>
      <c r="AK60" s="686"/>
      <c r="AL60" s="686"/>
      <c r="AM60" s="686"/>
      <c r="AN60" s="686"/>
      <c r="AO60" s="686"/>
      <c r="AP60" s="686"/>
      <c r="AQ60" s="686"/>
      <c r="AR60" s="686"/>
      <c r="AS60" s="686"/>
      <c r="AT60" s="686"/>
      <c r="AU60" s="686"/>
      <c r="AV60" s="686"/>
      <c r="AW60" s="686"/>
      <c r="AX60" s="686"/>
      <c r="AY60" s="686"/>
      <c r="AZ60" s="686"/>
      <c r="BA60" s="686"/>
      <c r="BB60" s="686"/>
      <c r="BC60" s="686"/>
      <c r="BD60" s="686"/>
      <c r="BE60" s="686"/>
      <c r="BF60" s="686"/>
      <c r="BG60" s="686"/>
      <c r="BH60" s="686"/>
      <c r="BI60" s="49"/>
    </row>
    <row r="61" spans="1:61" ht="13.5" customHeight="1">
      <c r="A61" s="691"/>
      <c r="B61" s="692"/>
      <c r="C61" s="692"/>
      <c r="D61" s="692"/>
      <c r="E61" s="692"/>
      <c r="F61" s="692"/>
      <c r="G61" s="693"/>
      <c r="H61" s="34"/>
      <c r="I61" s="35"/>
      <c r="J61" s="35"/>
      <c r="K61" s="35"/>
      <c r="L61" s="35"/>
      <c r="M61" s="35"/>
      <c r="N61" s="35"/>
      <c r="O61" s="35"/>
      <c r="P61" s="35"/>
      <c r="Q61" s="35"/>
      <c r="R61" s="35"/>
      <c r="S61" s="35"/>
      <c r="T61" s="35"/>
      <c r="U61" s="35"/>
      <c r="V61" s="35"/>
      <c r="W61" s="35"/>
      <c r="X61" s="34"/>
      <c r="Y61" s="686"/>
      <c r="Z61" s="686" t="s">
        <v>97</v>
      </c>
      <c r="AA61" s="686"/>
      <c r="AB61" s="686"/>
      <c r="AC61" s="686"/>
      <c r="AD61" s="686"/>
      <c r="AE61" s="686"/>
      <c r="AF61" s="686" t="s">
        <v>35</v>
      </c>
      <c r="AG61" s="686"/>
      <c r="AH61" s="686"/>
      <c r="AI61" s="686" t="s">
        <v>293</v>
      </c>
      <c r="AJ61" s="1053"/>
      <c r="AK61" s="1053"/>
      <c r="AL61" s="1053"/>
      <c r="AM61" s="1053"/>
      <c r="AN61" s="1053"/>
      <c r="AO61" s="1053"/>
      <c r="AP61" s="1053"/>
      <c r="AQ61" s="1053"/>
      <c r="AR61" s="1053"/>
      <c r="AS61" s="1053"/>
      <c r="AT61" s="1053"/>
      <c r="AU61" s="1053"/>
      <c r="AV61" s="1053"/>
      <c r="AW61" s="1053"/>
      <c r="AX61" s="1053"/>
      <c r="AY61" s="1053"/>
      <c r="AZ61" s="1053"/>
      <c r="BA61" s="1053"/>
      <c r="BB61" s="1053"/>
      <c r="BC61" s="1053"/>
      <c r="BD61" s="686" t="s">
        <v>290</v>
      </c>
      <c r="BE61" s="686"/>
      <c r="BF61" s="686" t="s">
        <v>61</v>
      </c>
      <c r="BG61" s="686"/>
      <c r="BH61" s="686"/>
      <c r="BI61" s="49"/>
    </row>
    <row r="62" spans="1:61" ht="13.5" customHeight="1">
      <c r="A62" s="691"/>
      <c r="B62" s="692"/>
      <c r="C62" s="692"/>
      <c r="D62" s="692"/>
      <c r="E62" s="692"/>
      <c r="F62" s="692"/>
      <c r="G62" s="693"/>
      <c r="H62" s="34"/>
      <c r="I62" s="35" t="s">
        <v>326</v>
      </c>
      <c r="J62" s="35"/>
      <c r="K62" s="35"/>
      <c r="L62" s="35"/>
      <c r="M62" s="35"/>
      <c r="N62" s="35"/>
      <c r="O62" s="35"/>
      <c r="P62" s="35"/>
      <c r="Q62" s="35"/>
      <c r="R62" s="35"/>
      <c r="S62" s="35"/>
      <c r="T62" s="35"/>
      <c r="U62" s="35"/>
      <c r="V62" s="35"/>
      <c r="W62" s="35"/>
      <c r="X62" s="34"/>
      <c r="Y62" s="686" t="s">
        <v>28</v>
      </c>
      <c r="Z62" s="686"/>
      <c r="AA62" s="686"/>
      <c r="AB62" s="686"/>
      <c r="AC62" s="686"/>
      <c r="AD62" s="686"/>
      <c r="AE62" s="686"/>
      <c r="AF62" s="686"/>
      <c r="AG62" s="686"/>
      <c r="AH62" s="686"/>
      <c r="AI62" s="686" t="s">
        <v>293</v>
      </c>
      <c r="AJ62" s="1053"/>
      <c r="AK62" s="1053"/>
      <c r="AL62" s="1053"/>
      <c r="AM62" s="1053"/>
      <c r="AN62" s="1053"/>
      <c r="AO62" s="1053"/>
      <c r="AP62" s="1053"/>
      <c r="AQ62" s="1053"/>
      <c r="AR62" s="1053"/>
      <c r="AS62" s="1053"/>
      <c r="AT62" s="1053"/>
      <c r="AU62" s="1053"/>
      <c r="AV62" s="1053"/>
      <c r="AW62" s="1053"/>
      <c r="AX62" s="1053"/>
      <c r="AY62" s="1053"/>
      <c r="AZ62" s="1053"/>
      <c r="BA62" s="1053"/>
      <c r="BB62" s="1053"/>
      <c r="BC62" s="1053"/>
      <c r="BD62" s="1053"/>
      <c r="BE62" s="1053"/>
      <c r="BF62" s="1053"/>
      <c r="BG62" s="1053"/>
      <c r="BH62" s="1053"/>
      <c r="BI62" s="49" t="s">
        <v>292</v>
      </c>
    </row>
    <row r="63" spans="1:61" ht="13.5" customHeight="1">
      <c r="A63" s="691"/>
      <c r="B63" s="692"/>
      <c r="C63" s="692"/>
      <c r="D63" s="692"/>
      <c r="E63" s="692"/>
      <c r="F63" s="692"/>
      <c r="G63" s="693"/>
      <c r="H63" s="34"/>
      <c r="I63" s="35"/>
      <c r="J63" s="35"/>
      <c r="K63" s="35"/>
      <c r="L63" s="35"/>
      <c r="M63" s="35"/>
      <c r="N63" s="35"/>
      <c r="O63" s="35"/>
      <c r="P63" s="35"/>
      <c r="Q63" s="35"/>
      <c r="R63" s="35"/>
      <c r="S63" s="35"/>
      <c r="T63" s="35"/>
      <c r="U63" s="35"/>
      <c r="V63" s="35"/>
      <c r="W63" s="35"/>
      <c r="X63" s="34"/>
      <c r="Y63" s="686" t="s">
        <v>29</v>
      </c>
      <c r="Z63" s="686"/>
      <c r="AA63" s="686"/>
      <c r="AB63" s="686"/>
      <c r="AC63" s="686"/>
      <c r="AD63" s="686"/>
      <c r="AE63" s="686"/>
      <c r="AF63" s="686"/>
      <c r="AG63" s="686"/>
      <c r="AH63" s="686"/>
      <c r="AI63" s="686" t="s">
        <v>293</v>
      </c>
      <c r="AJ63" s="1053"/>
      <c r="AK63" s="1053"/>
      <c r="AL63" s="1053"/>
      <c r="AM63" s="1053"/>
      <c r="AN63" s="1053"/>
      <c r="AO63" s="1053"/>
      <c r="AP63" s="1053"/>
      <c r="AQ63" s="1053"/>
      <c r="AR63" s="1053"/>
      <c r="AS63" s="1053"/>
      <c r="AT63" s="1053"/>
      <c r="AU63" s="1053"/>
      <c r="AV63" s="1053"/>
      <c r="AW63" s="1053"/>
      <c r="AX63" s="1053"/>
      <c r="AY63" s="1053"/>
      <c r="AZ63" s="1053"/>
      <c r="BA63" s="1053"/>
      <c r="BB63" s="1053"/>
      <c r="BC63" s="1053"/>
      <c r="BD63" s="1053"/>
      <c r="BE63" s="1053"/>
      <c r="BF63" s="1053"/>
      <c r="BG63" s="1053"/>
      <c r="BH63" s="1053"/>
      <c r="BI63" s="49" t="s">
        <v>292</v>
      </c>
    </row>
    <row r="64" spans="1:61" ht="13.5" customHeight="1">
      <c r="A64" s="691"/>
      <c r="B64" s="692"/>
      <c r="C64" s="692"/>
      <c r="D64" s="692"/>
      <c r="E64" s="692"/>
      <c r="F64" s="692"/>
      <c r="G64" s="693"/>
      <c r="H64" s="34"/>
      <c r="I64" s="35" t="s">
        <v>35</v>
      </c>
      <c r="J64" s="35"/>
      <c r="K64" s="35"/>
      <c r="L64" s="35" t="s">
        <v>291</v>
      </c>
      <c r="M64" s="1053"/>
      <c r="N64" s="1053"/>
      <c r="O64" s="1053"/>
      <c r="P64" s="1053"/>
      <c r="Q64" s="1053"/>
      <c r="R64" s="1053"/>
      <c r="S64" s="1053"/>
      <c r="T64" s="1053"/>
      <c r="U64" s="1053"/>
      <c r="V64" s="1053"/>
      <c r="W64" s="35" t="s">
        <v>290</v>
      </c>
      <c r="X64" s="34"/>
      <c r="Y64" s="686" t="s">
        <v>35</v>
      </c>
      <c r="Z64" s="686"/>
      <c r="AA64" s="686"/>
      <c r="AB64" s="686" t="s">
        <v>293</v>
      </c>
      <c r="AC64" s="1053"/>
      <c r="AD64" s="1053"/>
      <c r="AE64" s="1053"/>
      <c r="AF64" s="1053"/>
      <c r="AG64" s="1053"/>
      <c r="AH64" s="1053"/>
      <c r="AI64" s="1053"/>
      <c r="AJ64" s="1053"/>
      <c r="AK64" s="1053"/>
      <c r="AL64" s="1053"/>
      <c r="AM64" s="1053"/>
      <c r="AN64" s="1053"/>
      <c r="AO64" s="1053"/>
      <c r="AP64" s="1053"/>
      <c r="AQ64" s="1053"/>
      <c r="AR64" s="1053"/>
      <c r="AS64" s="1053"/>
      <c r="AT64" s="1053"/>
      <c r="AU64" s="1053"/>
      <c r="AV64" s="1053"/>
      <c r="AW64" s="1053"/>
      <c r="AX64" s="1053"/>
      <c r="AY64" s="1053"/>
      <c r="AZ64" s="1053"/>
      <c r="BA64" s="1053"/>
      <c r="BB64" s="1053"/>
      <c r="BC64" s="1053"/>
      <c r="BD64" s="1053"/>
      <c r="BE64" s="1053"/>
      <c r="BF64" s="1053"/>
      <c r="BG64" s="1053"/>
      <c r="BH64" s="1053"/>
      <c r="BI64" s="49" t="s">
        <v>292</v>
      </c>
    </row>
    <row r="65" spans="1:61" ht="13.5" customHeight="1">
      <c r="A65" s="38"/>
      <c r="B65" s="39"/>
      <c r="C65" s="39"/>
      <c r="D65" s="39"/>
      <c r="E65" s="39"/>
      <c r="F65" s="39"/>
      <c r="G65" s="40"/>
      <c r="H65" s="41"/>
      <c r="I65" s="42"/>
      <c r="J65" s="42"/>
      <c r="K65" s="42"/>
      <c r="L65" s="42"/>
      <c r="M65" s="42"/>
      <c r="N65" s="42"/>
      <c r="O65" s="42"/>
      <c r="P65" s="42"/>
      <c r="Q65" s="42"/>
      <c r="R65" s="42"/>
      <c r="S65" s="42"/>
      <c r="T65" s="42"/>
      <c r="U65" s="42"/>
      <c r="V65" s="42"/>
      <c r="W65" s="42"/>
      <c r="X65" s="41"/>
      <c r="Y65" s="52"/>
      <c r="Z65" s="52"/>
      <c r="AA65" s="52"/>
      <c r="AB65" s="52"/>
      <c r="AC65" s="52"/>
      <c r="AD65" s="52"/>
      <c r="AE65" s="52"/>
      <c r="AF65" s="52"/>
      <c r="AG65" s="52"/>
      <c r="AH65" s="52"/>
      <c r="AI65" s="52"/>
      <c r="AJ65" s="52"/>
      <c r="AK65" s="52"/>
      <c r="AL65" s="52"/>
      <c r="AM65" s="52"/>
      <c r="AN65" s="52"/>
      <c r="AO65" s="52"/>
      <c r="AP65" s="52"/>
      <c r="AQ65" s="52"/>
      <c r="AR65" s="52"/>
      <c r="AS65" s="52"/>
      <c r="AT65" s="52"/>
      <c r="AU65" s="52"/>
      <c r="AV65" s="52"/>
      <c r="AW65" s="52"/>
      <c r="AX65" s="52"/>
      <c r="AY65" s="52"/>
      <c r="AZ65" s="52"/>
      <c r="BA65" s="52"/>
      <c r="BB65" s="52"/>
      <c r="BC65" s="52"/>
      <c r="BD65" s="52"/>
      <c r="BE65" s="52"/>
      <c r="BF65" s="52"/>
      <c r="BG65" s="52"/>
      <c r="BH65" s="52"/>
      <c r="BI65" s="53"/>
    </row>
    <row r="66" spans="1:61" ht="13.5" customHeight="1">
      <c r="A66" s="1058" t="s">
        <v>327</v>
      </c>
      <c r="B66" s="1059"/>
      <c r="C66" s="1059"/>
      <c r="D66" s="1059"/>
      <c r="E66" s="1059"/>
      <c r="F66" s="1059"/>
      <c r="G66" s="1060"/>
      <c r="H66" s="31"/>
      <c r="I66" s="32" t="s">
        <v>116</v>
      </c>
      <c r="J66" s="32"/>
      <c r="K66" s="32"/>
      <c r="L66" s="32"/>
      <c r="M66" s="32"/>
      <c r="N66" s="32"/>
      <c r="O66" s="32"/>
      <c r="P66" s="32"/>
      <c r="Q66" s="32"/>
      <c r="R66" s="32"/>
      <c r="S66" s="32"/>
      <c r="T66" s="32"/>
      <c r="U66" s="32"/>
      <c r="V66" s="32"/>
      <c r="W66" s="32"/>
      <c r="X66" s="31"/>
      <c r="Y66" s="695" t="s">
        <v>117</v>
      </c>
      <c r="Z66" s="695"/>
      <c r="AA66" s="695"/>
      <c r="AB66" s="695"/>
      <c r="AC66" s="695"/>
      <c r="AD66" s="695"/>
      <c r="AE66" s="695"/>
      <c r="AF66" s="695"/>
      <c r="AG66" s="695"/>
      <c r="AH66" s="695"/>
      <c r="AI66" s="695"/>
      <c r="AJ66" s="695"/>
      <c r="AK66" s="695"/>
      <c r="AL66" s="695"/>
      <c r="AM66" s="695"/>
      <c r="AN66" s="695"/>
      <c r="AO66" s="695"/>
      <c r="AP66" s="695"/>
      <c r="AQ66" s="695"/>
      <c r="AR66" s="695"/>
      <c r="AS66" s="695"/>
      <c r="AT66" s="695"/>
      <c r="AU66" s="695"/>
      <c r="AV66" s="695"/>
      <c r="AW66" s="695"/>
      <c r="AX66" s="695"/>
      <c r="AY66" s="695"/>
      <c r="AZ66" s="695"/>
      <c r="BA66" s="695"/>
      <c r="BB66" s="695"/>
      <c r="BC66" s="695"/>
      <c r="BD66" s="695"/>
      <c r="BE66" s="695"/>
      <c r="BF66" s="695"/>
      <c r="BG66" s="695"/>
      <c r="BH66" s="695"/>
      <c r="BI66" s="46"/>
    </row>
    <row r="67" spans="1:61" ht="13.5" customHeight="1">
      <c r="A67" s="691"/>
      <c r="B67" s="692"/>
      <c r="C67" s="692"/>
      <c r="D67" s="692"/>
      <c r="E67" s="692"/>
      <c r="F67" s="692"/>
      <c r="G67" s="693"/>
      <c r="H67" s="34"/>
      <c r="I67" s="35"/>
      <c r="J67" s="35"/>
      <c r="K67" s="35"/>
      <c r="L67" s="35"/>
      <c r="M67" s="35"/>
      <c r="N67" s="35"/>
      <c r="O67" s="35"/>
      <c r="P67" s="35"/>
      <c r="Q67" s="35"/>
      <c r="R67" s="35"/>
      <c r="S67" s="35"/>
      <c r="T67" s="35"/>
      <c r="U67" s="35"/>
      <c r="V67" s="35"/>
      <c r="W67" s="35"/>
      <c r="X67" s="34"/>
      <c r="Y67" s="686"/>
      <c r="Z67" s="686" t="s">
        <v>118</v>
      </c>
      <c r="AA67" s="686"/>
      <c r="AB67" s="686"/>
      <c r="AC67" s="686"/>
      <c r="AD67" s="686"/>
      <c r="AE67" s="686"/>
      <c r="AF67" s="686" t="s">
        <v>35</v>
      </c>
      <c r="AG67" s="686"/>
      <c r="AH67" s="686"/>
      <c r="AI67" s="686" t="s">
        <v>291</v>
      </c>
      <c r="AJ67" s="1053"/>
      <c r="AK67" s="1053"/>
      <c r="AL67" s="1053"/>
      <c r="AM67" s="1053"/>
      <c r="AN67" s="1053"/>
      <c r="AO67" s="1053"/>
      <c r="AP67" s="1053"/>
      <c r="AQ67" s="1053"/>
      <c r="AR67" s="1053"/>
      <c r="AS67" s="1061"/>
      <c r="AT67" s="1061"/>
      <c r="AU67" s="1061"/>
      <c r="AV67" s="1061"/>
      <c r="AW67" s="1061"/>
      <c r="AX67" s="1061"/>
      <c r="AY67" s="1061"/>
      <c r="AZ67" s="1061"/>
      <c r="BA67" s="1061"/>
      <c r="BB67" s="1061"/>
      <c r="BC67" s="1061"/>
      <c r="BD67" s="686" t="s">
        <v>290</v>
      </c>
      <c r="BE67" s="686"/>
      <c r="BF67" s="686" t="s">
        <v>61</v>
      </c>
      <c r="BG67" s="686"/>
      <c r="BH67" s="686"/>
      <c r="BI67" s="49"/>
    </row>
    <row r="68" spans="1:61" ht="13.5" customHeight="1">
      <c r="A68" s="691"/>
      <c r="B68" s="692"/>
      <c r="C68" s="692"/>
      <c r="D68" s="692"/>
      <c r="E68" s="692"/>
      <c r="F68" s="692"/>
      <c r="G68" s="693"/>
      <c r="H68" s="34"/>
      <c r="I68" s="35"/>
      <c r="J68" s="35"/>
      <c r="K68" s="35"/>
      <c r="L68" s="35"/>
      <c r="M68" s="35"/>
      <c r="N68" s="35"/>
      <c r="O68" s="35"/>
      <c r="P68" s="35"/>
      <c r="Q68" s="35"/>
      <c r="R68" s="35"/>
      <c r="S68" s="35"/>
      <c r="T68" s="35"/>
      <c r="U68" s="35"/>
      <c r="V68" s="35"/>
      <c r="W68" s="35"/>
      <c r="X68" s="34"/>
      <c r="Y68" s="686" t="s">
        <v>119</v>
      </c>
      <c r="Z68" s="686"/>
      <c r="AA68" s="686"/>
      <c r="AB68" s="37"/>
      <c r="AC68" s="686" t="s">
        <v>291</v>
      </c>
      <c r="AD68" s="1062"/>
      <c r="AE68" s="1062"/>
      <c r="AF68" s="686" t="s">
        <v>120</v>
      </c>
      <c r="AG68" s="686"/>
      <c r="AH68" s="686"/>
      <c r="AI68" s="686"/>
      <c r="AJ68" s="686"/>
      <c r="AK68" s="686"/>
      <c r="AL68" s="686"/>
      <c r="AM68" s="686"/>
      <c r="AN68" s="686"/>
      <c r="AO68" s="686"/>
      <c r="AP68" s="686"/>
      <c r="AQ68" s="686"/>
      <c r="AR68" s="686"/>
      <c r="AS68" s="686"/>
      <c r="AT68" s="686"/>
      <c r="AU68" s="686"/>
      <c r="AV68" s="686"/>
      <c r="AW68" s="686"/>
      <c r="AX68" s="686"/>
      <c r="AY68" s="686"/>
      <c r="AZ68" s="686"/>
      <c r="BA68" s="686"/>
      <c r="BB68" s="686"/>
      <c r="BC68" s="686"/>
      <c r="BD68" s="686"/>
      <c r="BE68" s="686"/>
      <c r="BF68" s="686"/>
      <c r="BG68" s="686"/>
      <c r="BH68" s="686"/>
      <c r="BI68" s="49"/>
    </row>
    <row r="69" spans="1:61" ht="13.5" customHeight="1">
      <c r="A69" s="691"/>
      <c r="B69" s="692"/>
      <c r="C69" s="692"/>
      <c r="D69" s="692"/>
      <c r="E69" s="692"/>
      <c r="F69" s="692"/>
      <c r="G69" s="693"/>
      <c r="H69" s="34"/>
      <c r="I69" s="35"/>
      <c r="J69" s="35"/>
      <c r="K69" s="35"/>
      <c r="L69" s="35"/>
      <c r="M69" s="35"/>
      <c r="N69" s="35"/>
      <c r="O69" s="35"/>
      <c r="P69" s="35"/>
      <c r="Q69" s="35"/>
      <c r="R69" s="35"/>
      <c r="S69" s="35"/>
      <c r="T69" s="35"/>
      <c r="U69" s="35"/>
      <c r="V69" s="35"/>
      <c r="W69" s="35"/>
      <c r="X69" s="34"/>
      <c r="Y69" s="686" t="s">
        <v>121</v>
      </c>
      <c r="Z69" s="686"/>
      <c r="AA69" s="686"/>
      <c r="AB69" s="686"/>
      <c r="AC69" s="685" t="s">
        <v>291</v>
      </c>
      <c r="AD69" s="1062"/>
      <c r="AE69" s="1062"/>
      <c r="AF69" s="1062"/>
      <c r="AG69" s="1062"/>
      <c r="AH69" s="1062"/>
      <c r="AI69" s="1062"/>
      <c r="AJ69" s="1062"/>
      <c r="AK69" s="1062"/>
      <c r="AL69" s="1062"/>
      <c r="AM69" s="1062"/>
      <c r="AN69" s="1062"/>
      <c r="AO69" s="1062"/>
      <c r="AP69" s="1062"/>
      <c r="AQ69" s="1062"/>
      <c r="AR69" s="1062"/>
      <c r="AS69" s="1062"/>
      <c r="AT69" s="1062"/>
      <c r="AU69" s="1062"/>
      <c r="AV69" s="1062"/>
      <c r="AW69" s="1062"/>
      <c r="AX69" s="1062"/>
      <c r="AY69" s="1062"/>
      <c r="AZ69" s="1062"/>
      <c r="BA69" s="1062"/>
      <c r="BB69" s="1062"/>
      <c r="BC69" s="1062"/>
      <c r="BD69" s="1062"/>
      <c r="BE69" s="1062"/>
      <c r="BF69" s="1062"/>
      <c r="BG69" s="1062"/>
      <c r="BH69" s="1062"/>
      <c r="BI69" s="49" t="s">
        <v>290</v>
      </c>
    </row>
    <row r="70" spans="1:61" ht="13.5" customHeight="1">
      <c r="A70" s="691"/>
      <c r="B70" s="692"/>
      <c r="C70" s="692"/>
      <c r="D70" s="692"/>
      <c r="E70" s="692"/>
      <c r="F70" s="692"/>
      <c r="G70" s="693"/>
      <c r="H70" s="34"/>
      <c r="I70" s="35"/>
      <c r="J70" s="35"/>
      <c r="K70" s="35"/>
      <c r="L70" s="35"/>
      <c r="M70" s="35"/>
      <c r="N70" s="35"/>
      <c r="O70" s="35"/>
      <c r="P70" s="35"/>
      <c r="Q70" s="35"/>
      <c r="R70" s="35"/>
      <c r="S70" s="35"/>
      <c r="T70" s="35"/>
      <c r="U70" s="35"/>
      <c r="V70" s="35"/>
      <c r="W70" s="35"/>
      <c r="X70" s="34"/>
      <c r="Y70" s="686" t="s">
        <v>35</v>
      </c>
      <c r="Z70" s="686"/>
      <c r="AA70" s="686"/>
      <c r="AB70" s="686" t="s">
        <v>291</v>
      </c>
      <c r="AC70" s="1053"/>
      <c r="AD70" s="1053"/>
      <c r="AE70" s="1053"/>
      <c r="AF70" s="1053"/>
      <c r="AG70" s="1053"/>
      <c r="AH70" s="1053"/>
      <c r="AI70" s="1053"/>
      <c r="AJ70" s="1053"/>
      <c r="AK70" s="1053"/>
      <c r="AL70" s="1053"/>
      <c r="AM70" s="1053"/>
      <c r="AN70" s="1053"/>
      <c r="AO70" s="1053"/>
      <c r="AP70" s="1053"/>
      <c r="AQ70" s="1053"/>
      <c r="AR70" s="1053"/>
      <c r="AS70" s="1053"/>
      <c r="AT70" s="1053"/>
      <c r="AU70" s="1053"/>
      <c r="AV70" s="1053"/>
      <c r="AW70" s="1053"/>
      <c r="AX70" s="1053"/>
      <c r="AY70" s="1053"/>
      <c r="AZ70" s="1053"/>
      <c r="BA70" s="1053"/>
      <c r="BB70" s="1053"/>
      <c r="BC70" s="1053"/>
      <c r="BD70" s="1053"/>
      <c r="BE70" s="1053"/>
      <c r="BF70" s="1053"/>
      <c r="BG70" s="1053"/>
      <c r="BH70" s="1053"/>
      <c r="BI70" s="49" t="s">
        <v>290</v>
      </c>
    </row>
    <row r="71" spans="1:61" ht="13.5" customHeight="1">
      <c r="A71" s="691"/>
      <c r="B71" s="692"/>
      <c r="C71" s="692"/>
      <c r="D71" s="692"/>
      <c r="E71" s="692"/>
      <c r="F71" s="692"/>
      <c r="G71" s="693"/>
      <c r="H71" s="34"/>
      <c r="I71" s="35" t="s">
        <v>122</v>
      </c>
      <c r="J71" s="35"/>
      <c r="K71" s="35"/>
      <c r="L71" s="35"/>
      <c r="M71" s="35"/>
      <c r="N71" s="35"/>
      <c r="O71" s="35"/>
      <c r="P71" s="35"/>
      <c r="Q71" s="35"/>
      <c r="R71" s="35"/>
      <c r="S71" s="35"/>
      <c r="T71" s="35"/>
      <c r="U71" s="35"/>
      <c r="V71" s="35"/>
      <c r="W71" s="35"/>
      <c r="X71" s="34"/>
      <c r="Y71" s="686" t="s">
        <v>123</v>
      </c>
      <c r="Z71" s="686"/>
      <c r="AA71" s="686"/>
      <c r="AB71" s="686"/>
      <c r="AC71" s="686"/>
      <c r="AD71" s="686"/>
      <c r="AE71" s="686"/>
      <c r="AF71" s="686"/>
      <c r="AG71" s="686"/>
      <c r="AH71" s="686"/>
      <c r="AI71" s="686"/>
      <c r="AJ71" s="686"/>
      <c r="AK71" s="686"/>
      <c r="AL71" s="686"/>
      <c r="AM71" s="686"/>
      <c r="AN71" s="686"/>
      <c r="AO71" s="686"/>
      <c r="AP71" s="686"/>
      <c r="AQ71" s="686"/>
      <c r="AR71" s="686"/>
      <c r="AS71" s="686"/>
      <c r="AT71" s="686"/>
      <c r="AU71" s="686"/>
      <c r="AV71" s="686"/>
      <c r="AW71" s="686"/>
      <c r="AX71" s="686"/>
      <c r="AY71" s="686"/>
      <c r="AZ71" s="686"/>
      <c r="BA71" s="686"/>
      <c r="BB71" s="686"/>
      <c r="BC71" s="686"/>
      <c r="BD71" s="686"/>
      <c r="BE71" s="686"/>
      <c r="BF71" s="686"/>
      <c r="BG71" s="686"/>
      <c r="BH71" s="686"/>
      <c r="BI71" s="49"/>
    </row>
    <row r="72" spans="1:61" ht="13.5" customHeight="1">
      <c r="A72" s="691"/>
      <c r="B72" s="692"/>
      <c r="C72" s="692"/>
      <c r="D72" s="692"/>
      <c r="E72" s="692"/>
      <c r="F72" s="692"/>
      <c r="G72" s="693"/>
      <c r="H72" s="34"/>
      <c r="I72" s="35"/>
      <c r="J72" s="35"/>
      <c r="K72" s="35"/>
      <c r="L72" s="35"/>
      <c r="M72" s="35"/>
      <c r="N72" s="35"/>
      <c r="O72" s="35"/>
      <c r="P72" s="35"/>
      <c r="Q72" s="35"/>
      <c r="R72" s="35"/>
      <c r="S72" s="35"/>
      <c r="T72" s="35"/>
      <c r="U72" s="35"/>
      <c r="V72" s="35"/>
      <c r="W72" s="35"/>
      <c r="X72" s="34"/>
      <c r="Y72" s="686"/>
      <c r="Z72" s="686" t="s">
        <v>118</v>
      </c>
      <c r="AA72" s="686"/>
      <c r="AB72" s="686"/>
      <c r="AC72" s="686"/>
      <c r="AD72" s="686"/>
      <c r="AE72" s="686"/>
      <c r="AF72" s="686" t="s">
        <v>35</v>
      </c>
      <c r="AG72" s="686"/>
      <c r="AH72" s="686"/>
      <c r="AI72" s="686" t="s">
        <v>291</v>
      </c>
      <c r="AJ72" s="1053"/>
      <c r="AK72" s="1061"/>
      <c r="AL72" s="1061"/>
      <c r="AM72" s="1061"/>
      <c r="AN72" s="1061"/>
      <c r="AO72" s="1061"/>
      <c r="AP72" s="1061"/>
      <c r="AQ72" s="1061"/>
      <c r="AR72" s="1061"/>
      <c r="AS72" s="1061"/>
      <c r="AT72" s="1061"/>
      <c r="AU72" s="1061"/>
      <c r="AV72" s="1061"/>
      <c r="AW72" s="1061"/>
      <c r="AX72" s="1061"/>
      <c r="AY72" s="1061"/>
      <c r="AZ72" s="1061"/>
      <c r="BA72" s="1061"/>
      <c r="BB72" s="1061"/>
      <c r="BC72" s="1061"/>
      <c r="BD72" s="686" t="s">
        <v>290</v>
      </c>
      <c r="BE72" s="686"/>
      <c r="BF72" s="686" t="s">
        <v>61</v>
      </c>
      <c r="BG72" s="686"/>
      <c r="BH72" s="686"/>
      <c r="BI72" s="49"/>
    </row>
    <row r="73" spans="1:61" ht="13.5" customHeight="1">
      <c r="A73" s="691"/>
      <c r="B73" s="692"/>
      <c r="C73" s="692"/>
      <c r="D73" s="692"/>
      <c r="E73" s="692"/>
      <c r="F73" s="692"/>
      <c r="G73" s="693"/>
      <c r="H73" s="34"/>
      <c r="I73" s="35"/>
      <c r="J73" s="35"/>
      <c r="K73" s="35"/>
      <c r="L73" s="35"/>
      <c r="M73" s="35"/>
      <c r="N73" s="35"/>
      <c r="O73" s="35"/>
      <c r="P73" s="35"/>
      <c r="Q73" s="35"/>
      <c r="R73" s="35"/>
      <c r="S73" s="35"/>
      <c r="T73" s="35"/>
      <c r="U73" s="35"/>
      <c r="V73" s="35"/>
      <c r="W73" s="35"/>
      <c r="X73" s="34"/>
      <c r="Y73" s="686" t="s">
        <v>64</v>
      </c>
      <c r="Z73" s="686"/>
      <c r="AA73" s="686"/>
      <c r="AB73" s="686"/>
      <c r="AC73" s="686"/>
      <c r="AD73" s="686"/>
      <c r="AE73" s="686"/>
      <c r="AF73" s="686"/>
      <c r="AG73" s="686"/>
      <c r="AH73" s="686"/>
      <c r="AI73" s="686"/>
      <c r="AJ73" s="686"/>
      <c r="AK73" s="686"/>
      <c r="AL73" s="686"/>
      <c r="AM73" s="686"/>
      <c r="AN73" s="686"/>
      <c r="AO73" s="686"/>
      <c r="AP73" s="686"/>
      <c r="AQ73" s="686"/>
      <c r="AR73" s="686"/>
      <c r="AS73" s="686"/>
      <c r="AT73" s="686"/>
      <c r="AU73" s="686"/>
      <c r="AV73" s="686"/>
      <c r="AW73" s="686"/>
      <c r="AX73" s="686"/>
      <c r="AY73" s="686"/>
      <c r="AZ73" s="686"/>
      <c r="BA73" s="686"/>
      <c r="BB73" s="686"/>
      <c r="BC73" s="686"/>
      <c r="BD73" s="686"/>
      <c r="BE73" s="686"/>
      <c r="BF73" s="686"/>
      <c r="BG73" s="686"/>
      <c r="BH73" s="686"/>
      <c r="BI73" s="49"/>
    </row>
    <row r="74" spans="1:61" ht="13.5" customHeight="1">
      <c r="A74" s="691"/>
      <c r="B74" s="692"/>
      <c r="C74" s="692"/>
      <c r="D74" s="692"/>
      <c r="E74" s="692"/>
      <c r="F74" s="692"/>
      <c r="G74" s="693"/>
      <c r="H74" s="34"/>
      <c r="I74" s="35"/>
      <c r="J74" s="35"/>
      <c r="K74" s="35"/>
      <c r="L74" s="35"/>
      <c r="M74" s="35"/>
      <c r="N74" s="35"/>
      <c r="O74" s="35"/>
      <c r="P74" s="35"/>
      <c r="Q74" s="35"/>
      <c r="R74" s="35"/>
      <c r="S74" s="35"/>
      <c r="T74" s="35"/>
      <c r="U74" s="35"/>
      <c r="V74" s="35"/>
      <c r="W74" s="35"/>
      <c r="X74" s="34"/>
      <c r="Y74" s="686" t="s">
        <v>35</v>
      </c>
      <c r="Z74" s="686"/>
      <c r="AA74" s="686"/>
      <c r="AB74" s="686" t="s">
        <v>291</v>
      </c>
      <c r="AC74" s="1053"/>
      <c r="AD74" s="1053"/>
      <c r="AE74" s="1053"/>
      <c r="AF74" s="1053"/>
      <c r="AG74" s="1053"/>
      <c r="AH74" s="1053"/>
      <c r="AI74" s="1053"/>
      <c r="AJ74" s="1053"/>
      <c r="AK74" s="1053"/>
      <c r="AL74" s="1053"/>
      <c r="AM74" s="1053"/>
      <c r="AN74" s="1053"/>
      <c r="AO74" s="1053"/>
      <c r="AP74" s="1053"/>
      <c r="AQ74" s="1053"/>
      <c r="AR74" s="1053"/>
      <c r="AS74" s="1053"/>
      <c r="AT74" s="1053"/>
      <c r="AU74" s="1053"/>
      <c r="AV74" s="1053"/>
      <c r="AW74" s="1053"/>
      <c r="AX74" s="1053"/>
      <c r="AY74" s="1053"/>
      <c r="AZ74" s="1053"/>
      <c r="BA74" s="1053"/>
      <c r="BB74" s="1053"/>
      <c r="BC74" s="1053"/>
      <c r="BD74" s="1053"/>
      <c r="BE74" s="1053"/>
      <c r="BF74" s="1053"/>
      <c r="BG74" s="1053"/>
      <c r="BH74" s="1053"/>
      <c r="BI74" s="49" t="s">
        <v>290</v>
      </c>
    </row>
    <row r="75" spans="1:61" ht="13.5" customHeight="1">
      <c r="A75" s="691"/>
      <c r="B75" s="692"/>
      <c r="C75" s="692"/>
      <c r="D75" s="692"/>
      <c r="E75" s="692"/>
      <c r="F75" s="692"/>
      <c r="G75" s="693"/>
      <c r="H75" s="34"/>
      <c r="I75" s="35"/>
      <c r="J75" s="35"/>
      <c r="K75" s="35"/>
      <c r="L75" s="35"/>
      <c r="M75" s="35"/>
      <c r="N75" s="35"/>
      <c r="O75" s="35"/>
      <c r="P75" s="35"/>
      <c r="Q75" s="35"/>
      <c r="R75" s="35"/>
      <c r="S75" s="35"/>
      <c r="T75" s="35"/>
      <c r="U75" s="35"/>
      <c r="V75" s="35"/>
      <c r="W75" s="35"/>
      <c r="X75" s="34"/>
      <c r="Y75" s="686"/>
      <c r="Z75" s="686"/>
      <c r="AA75" s="686"/>
      <c r="AB75" s="686"/>
      <c r="AC75" s="685"/>
      <c r="AD75" s="685"/>
      <c r="AE75" s="685"/>
      <c r="AF75" s="685"/>
      <c r="AG75" s="685"/>
      <c r="AH75" s="685"/>
      <c r="AI75" s="685"/>
      <c r="AJ75" s="685"/>
      <c r="AK75" s="685"/>
      <c r="AL75" s="685"/>
      <c r="AM75" s="685"/>
      <c r="AN75" s="685"/>
      <c r="AO75" s="685"/>
      <c r="AP75" s="685"/>
      <c r="AQ75" s="685"/>
      <c r="AR75" s="685"/>
      <c r="AS75" s="685"/>
      <c r="AT75" s="685"/>
      <c r="AU75" s="685"/>
      <c r="AV75" s="685"/>
      <c r="AW75" s="685"/>
      <c r="AX75" s="685"/>
      <c r="AY75" s="685"/>
      <c r="AZ75" s="685"/>
      <c r="BA75" s="685"/>
      <c r="BB75" s="685"/>
      <c r="BC75" s="685"/>
      <c r="BD75" s="685"/>
      <c r="BE75" s="685"/>
      <c r="BF75" s="685"/>
      <c r="BG75" s="685"/>
      <c r="BH75" s="685"/>
      <c r="BI75" s="49"/>
    </row>
    <row r="76" spans="1:61" ht="13.5" customHeight="1">
      <c r="A76" s="54"/>
      <c r="B76" s="686"/>
      <c r="C76" s="686"/>
      <c r="D76" s="686"/>
      <c r="E76" s="686"/>
      <c r="F76" s="686"/>
      <c r="G76" s="49"/>
      <c r="H76" s="34"/>
      <c r="I76" s="35"/>
      <c r="J76" s="35"/>
      <c r="K76" s="35"/>
      <c r="L76" s="35"/>
      <c r="M76" s="35"/>
      <c r="N76" s="35"/>
      <c r="O76" s="35"/>
      <c r="P76" s="35"/>
      <c r="Q76" s="35"/>
      <c r="R76" s="35"/>
      <c r="S76" s="35"/>
      <c r="T76" s="35"/>
      <c r="U76" s="35"/>
      <c r="V76" s="35"/>
      <c r="W76" s="35"/>
      <c r="X76" s="34"/>
      <c r="Y76" s="686"/>
      <c r="Z76" s="686"/>
      <c r="AA76" s="686"/>
      <c r="AB76" s="686"/>
      <c r="AC76" s="686"/>
      <c r="AD76" s="686"/>
      <c r="AE76" s="686"/>
      <c r="AF76" s="686"/>
      <c r="AG76" s="686"/>
      <c r="AH76" s="686"/>
      <c r="AI76" s="686"/>
      <c r="AJ76" s="686"/>
      <c r="AK76" s="686"/>
      <c r="AL76" s="686"/>
      <c r="AM76" s="686"/>
      <c r="AN76" s="686"/>
      <c r="AO76" s="686"/>
      <c r="AP76" s="686"/>
      <c r="AQ76" s="686"/>
      <c r="AR76" s="686"/>
      <c r="AS76" s="686"/>
      <c r="AT76" s="686"/>
      <c r="AU76" s="686"/>
      <c r="AV76" s="686"/>
      <c r="AW76" s="686"/>
      <c r="AX76" s="686"/>
      <c r="AY76" s="686"/>
      <c r="AZ76" s="686"/>
      <c r="BA76" s="686"/>
      <c r="BB76" s="686"/>
      <c r="BC76" s="686"/>
      <c r="BD76" s="686"/>
      <c r="BE76" s="686"/>
      <c r="BF76" s="686"/>
      <c r="BG76" s="686"/>
      <c r="BH76" s="686"/>
      <c r="BI76" s="49"/>
    </row>
    <row r="77" spans="1:61" ht="13.5" customHeight="1">
      <c r="A77" s="51"/>
      <c r="B77" s="52"/>
      <c r="C77" s="52"/>
      <c r="D77" s="52"/>
      <c r="E77" s="52"/>
      <c r="F77" s="52"/>
      <c r="G77" s="52"/>
      <c r="H77" s="41"/>
      <c r="I77" s="42"/>
      <c r="J77" s="42"/>
      <c r="K77" s="42"/>
      <c r="L77" s="42"/>
      <c r="M77" s="42"/>
      <c r="N77" s="42"/>
      <c r="O77" s="42"/>
      <c r="P77" s="42"/>
      <c r="Q77" s="42"/>
      <c r="R77" s="42"/>
      <c r="S77" s="42"/>
      <c r="T77" s="42"/>
      <c r="U77" s="42"/>
      <c r="V77" s="42"/>
      <c r="W77" s="43"/>
      <c r="X77" s="42"/>
      <c r="Y77" s="52"/>
      <c r="Z77" s="52"/>
      <c r="AA77" s="52"/>
      <c r="AB77" s="52"/>
      <c r="AC77" s="52"/>
      <c r="AD77" s="52"/>
      <c r="AE77" s="52"/>
      <c r="AF77" s="52"/>
      <c r="AG77" s="52"/>
      <c r="AH77" s="52"/>
      <c r="AI77" s="52"/>
      <c r="AJ77" s="52"/>
      <c r="AK77" s="52"/>
      <c r="AL77" s="52"/>
      <c r="AM77" s="52"/>
      <c r="AN77" s="52"/>
      <c r="AO77" s="52"/>
      <c r="AP77" s="52"/>
      <c r="AQ77" s="52"/>
      <c r="AR77" s="52"/>
      <c r="AS77" s="52"/>
      <c r="AT77" s="52"/>
      <c r="AU77" s="52"/>
      <c r="AV77" s="52"/>
      <c r="AW77" s="52"/>
      <c r="AX77" s="52"/>
      <c r="AY77" s="52"/>
      <c r="AZ77" s="52"/>
      <c r="BA77" s="52"/>
      <c r="BB77" s="52"/>
      <c r="BC77" s="52"/>
      <c r="BD77" s="52"/>
      <c r="BE77" s="52"/>
      <c r="BF77" s="52"/>
      <c r="BG77" s="52"/>
      <c r="BH77" s="52"/>
      <c r="BI77" s="53"/>
    </row>
    <row r="78" spans="1:61" ht="13.5" customHeight="1">
      <c r="A78" s="686"/>
      <c r="B78" s="686"/>
      <c r="C78" s="686"/>
      <c r="D78" s="686"/>
      <c r="E78" s="686"/>
      <c r="F78" s="686"/>
      <c r="G78" s="686"/>
      <c r="H78" s="35"/>
      <c r="I78" s="35"/>
      <c r="J78" s="35"/>
      <c r="K78" s="35"/>
      <c r="L78" s="35"/>
      <c r="M78" s="35"/>
      <c r="N78" s="35"/>
      <c r="O78" s="35"/>
      <c r="P78" s="35"/>
      <c r="Q78" s="35"/>
      <c r="R78" s="35"/>
      <c r="S78" s="35"/>
      <c r="T78" s="35"/>
      <c r="U78" s="35"/>
      <c r="V78" s="35"/>
      <c r="W78" s="35"/>
      <c r="X78" s="35"/>
      <c r="Y78" s="686"/>
      <c r="Z78" s="686"/>
      <c r="AA78" s="686"/>
      <c r="AB78" s="686"/>
      <c r="AC78" s="686"/>
      <c r="AD78" s="686"/>
      <c r="AE78" s="686"/>
      <c r="AF78" s="686"/>
      <c r="AG78" s="686"/>
      <c r="AH78" s="686"/>
      <c r="AI78" s="686"/>
      <c r="AJ78" s="686"/>
      <c r="AK78" s="686"/>
      <c r="AL78" s="686"/>
      <c r="AM78" s="686"/>
      <c r="AN78" s="686"/>
      <c r="AO78" s="686"/>
      <c r="AP78" s="686"/>
      <c r="AQ78" s="686"/>
      <c r="AR78" s="686"/>
      <c r="AS78" s="686"/>
      <c r="AT78" s="686"/>
      <c r="AU78" s="686"/>
      <c r="AV78" s="686"/>
      <c r="AW78" s="686"/>
      <c r="AX78" s="686"/>
      <c r="AY78" s="686"/>
      <c r="AZ78" s="686"/>
      <c r="BA78" s="686"/>
      <c r="BB78" s="686"/>
      <c r="BC78" s="686"/>
      <c r="BD78" s="686"/>
      <c r="BE78" s="686"/>
      <c r="BF78" s="686"/>
      <c r="BG78" s="686"/>
      <c r="BH78" s="686"/>
      <c r="BI78" s="686"/>
    </row>
    <row r="79" spans="1:61" ht="13.5" customHeight="1">
      <c r="A79" s="686"/>
      <c r="B79" s="686"/>
      <c r="C79" s="686"/>
      <c r="D79" s="686"/>
      <c r="E79" s="686"/>
      <c r="F79" s="686"/>
      <c r="G79" s="686"/>
      <c r="H79" s="35"/>
      <c r="I79" s="35"/>
      <c r="J79" s="35"/>
      <c r="K79" s="35"/>
      <c r="L79" s="35"/>
      <c r="M79" s="35"/>
      <c r="N79" s="35"/>
      <c r="O79" s="35"/>
      <c r="P79" s="35"/>
      <c r="Q79" s="35"/>
      <c r="R79" s="35"/>
      <c r="S79" s="35"/>
      <c r="T79" s="35"/>
      <c r="U79" s="35"/>
      <c r="V79" s="35"/>
      <c r="W79" s="35"/>
      <c r="X79" s="35"/>
      <c r="Y79" s="686"/>
      <c r="Z79" s="686"/>
      <c r="AA79" s="686"/>
      <c r="AB79" s="686"/>
      <c r="AC79" s="686"/>
      <c r="AD79" s="686"/>
      <c r="AE79" s="686"/>
      <c r="AF79" s="686"/>
      <c r="AG79" s="686"/>
      <c r="AH79" s="686"/>
      <c r="AI79" s="686"/>
      <c r="AJ79" s="686"/>
      <c r="AK79" s="686"/>
      <c r="AL79" s="686"/>
      <c r="AM79" s="686"/>
      <c r="AN79" s="686"/>
      <c r="AO79" s="686"/>
      <c r="AP79" s="686"/>
      <c r="AQ79" s="686"/>
      <c r="AR79" s="686"/>
      <c r="AS79" s="686"/>
      <c r="AT79" s="686"/>
      <c r="AU79" s="686"/>
      <c r="AV79" s="686"/>
      <c r="AW79" s="686"/>
      <c r="AX79" s="686"/>
      <c r="AY79" s="686"/>
      <c r="AZ79" s="686"/>
      <c r="BA79" s="686"/>
      <c r="BB79" s="686"/>
      <c r="BC79" s="686"/>
      <c r="BD79" s="686"/>
      <c r="BE79" s="686"/>
      <c r="BF79" s="686"/>
      <c r="BG79" s="686"/>
      <c r="BH79" s="686"/>
      <c r="BI79" s="686"/>
    </row>
    <row r="80" spans="1:61" ht="13.5" customHeight="1">
      <c r="A80" s="686"/>
      <c r="B80" s="686"/>
      <c r="C80" s="686"/>
      <c r="D80" s="686"/>
      <c r="E80" s="686"/>
      <c r="F80" s="686"/>
      <c r="G80" s="686"/>
      <c r="H80" s="35"/>
      <c r="I80" s="35"/>
      <c r="J80" s="35"/>
      <c r="K80" s="35"/>
      <c r="L80" s="35"/>
      <c r="M80" s="35"/>
      <c r="N80" s="35"/>
      <c r="O80" s="35"/>
      <c r="P80" s="35"/>
      <c r="Q80" s="35"/>
      <c r="R80" s="35"/>
      <c r="S80" s="35"/>
      <c r="T80" s="35"/>
      <c r="U80" s="35"/>
      <c r="V80" s="35"/>
      <c r="W80" s="35"/>
      <c r="X80" s="35"/>
      <c r="Y80" s="686"/>
      <c r="Z80" s="686"/>
      <c r="AA80" s="686"/>
      <c r="AB80" s="686"/>
      <c r="AC80" s="686"/>
      <c r="AD80" s="686"/>
      <c r="AE80" s="686"/>
      <c r="AF80" s="686"/>
      <c r="AG80" s="686"/>
      <c r="AH80" s="686"/>
      <c r="AI80" s="686"/>
      <c r="AJ80" s="686"/>
      <c r="AK80" s="686"/>
      <c r="AL80" s="686"/>
      <c r="AM80" s="686"/>
      <c r="AN80" s="686"/>
      <c r="AO80" s="686"/>
      <c r="AP80" s="686"/>
      <c r="AQ80" s="686"/>
      <c r="AR80" s="686"/>
      <c r="AS80" s="686"/>
      <c r="AT80" s="686"/>
      <c r="AU80" s="686"/>
      <c r="AV80" s="686"/>
      <c r="AW80" s="686"/>
      <c r="AX80" s="686"/>
      <c r="AY80" s="686"/>
      <c r="AZ80" s="686"/>
      <c r="BA80" s="686"/>
      <c r="BB80" s="686"/>
      <c r="BC80" s="686"/>
      <c r="BD80" s="686"/>
      <c r="BE80" s="686"/>
      <c r="BF80" s="686"/>
      <c r="BG80" s="686"/>
      <c r="BH80" s="686"/>
      <c r="BI80" s="686"/>
    </row>
    <row r="81" spans="1:61" ht="13.5" customHeight="1">
      <c r="A81" s="686"/>
      <c r="B81" s="686"/>
      <c r="C81" s="686"/>
      <c r="D81" s="686"/>
      <c r="E81" s="686"/>
      <c r="F81" s="686"/>
      <c r="G81" s="686"/>
      <c r="H81" s="35"/>
      <c r="I81" s="35"/>
      <c r="J81" s="35"/>
      <c r="K81" s="35"/>
      <c r="L81" s="35"/>
      <c r="M81" s="35"/>
      <c r="N81" s="35"/>
      <c r="O81" s="35"/>
      <c r="P81" s="35"/>
      <c r="Q81" s="35"/>
      <c r="R81" s="35"/>
      <c r="S81" s="35"/>
      <c r="T81" s="35"/>
      <c r="U81" s="35"/>
      <c r="V81" s="35"/>
      <c r="W81" s="35"/>
      <c r="X81" s="35"/>
      <c r="Y81" s="686"/>
      <c r="Z81" s="686"/>
      <c r="AA81" s="686"/>
      <c r="AB81" s="686"/>
      <c r="AC81" s="686"/>
      <c r="AD81" s="686"/>
      <c r="AE81" s="686"/>
      <c r="AF81" s="686"/>
      <c r="AG81" s="686"/>
      <c r="AH81" s="686"/>
      <c r="AI81" s="686"/>
      <c r="AJ81" s="686"/>
      <c r="AK81" s="686"/>
      <c r="AL81" s="686"/>
      <c r="AM81" s="686"/>
      <c r="AN81" s="686"/>
      <c r="AO81" s="686"/>
      <c r="AP81" s="686"/>
      <c r="AQ81" s="686"/>
      <c r="AR81" s="686"/>
      <c r="AS81" s="686"/>
      <c r="AT81" s="686"/>
      <c r="AU81" s="686"/>
      <c r="AV81" s="686"/>
      <c r="AW81" s="686"/>
      <c r="AX81" s="686"/>
      <c r="AY81" s="686"/>
      <c r="AZ81" s="686"/>
      <c r="BA81" s="686"/>
      <c r="BB81" s="686"/>
      <c r="BC81" s="686"/>
      <c r="BD81" s="686"/>
      <c r="BE81" s="686"/>
      <c r="BF81" s="686"/>
      <c r="BG81" s="686"/>
      <c r="BH81" s="686"/>
      <c r="BI81" s="686"/>
    </row>
    <row r="82" spans="1:61" ht="13.5" customHeight="1">
      <c r="A82" s="1069" t="s">
        <v>124</v>
      </c>
      <c r="B82" s="1059"/>
      <c r="C82" s="1059"/>
      <c r="D82" s="1059"/>
      <c r="E82" s="1059"/>
      <c r="F82" s="1059"/>
      <c r="G82" s="1060"/>
      <c r="H82" s="55"/>
      <c r="I82" s="56" t="s">
        <v>125</v>
      </c>
      <c r="J82" s="56"/>
      <c r="K82" s="56"/>
      <c r="L82" s="56"/>
      <c r="M82" s="57"/>
      <c r="N82" s="32"/>
      <c r="O82" s="32"/>
      <c r="P82" s="32"/>
      <c r="Q82" s="32"/>
      <c r="R82" s="32"/>
      <c r="S82" s="32"/>
      <c r="T82" s="32"/>
      <c r="U82" s="32"/>
      <c r="V82" s="32"/>
      <c r="W82" s="33"/>
      <c r="X82" s="31"/>
      <c r="Y82" s="695" t="s">
        <v>126</v>
      </c>
      <c r="Z82" s="695"/>
      <c r="AA82" s="695"/>
      <c r="AB82" s="695"/>
      <c r="AC82" s="695"/>
      <c r="AD82" s="695"/>
      <c r="AE82" s="695" t="s">
        <v>127</v>
      </c>
      <c r="AF82" s="695"/>
      <c r="AG82" s="695"/>
      <c r="AH82" s="695"/>
      <c r="AI82" s="695" t="s">
        <v>300</v>
      </c>
      <c r="AJ82" s="695"/>
      <c r="AK82" s="1073"/>
      <c r="AL82" s="1073"/>
      <c r="AM82" s="695" t="s">
        <v>294</v>
      </c>
      <c r="AN82" s="695"/>
      <c r="AO82" s="695"/>
      <c r="AP82" s="695"/>
      <c r="AQ82" s="695"/>
      <c r="AR82" s="695"/>
      <c r="AS82" s="695"/>
      <c r="AT82" s="695"/>
      <c r="AU82" s="695"/>
      <c r="AV82" s="695"/>
      <c r="AW82" s="695"/>
      <c r="AX82" s="695"/>
      <c r="AY82" s="695"/>
      <c r="AZ82" s="695"/>
      <c r="BA82" s="695"/>
      <c r="BB82" s="695"/>
      <c r="BC82" s="695"/>
      <c r="BD82" s="695"/>
      <c r="BE82" s="695"/>
      <c r="BF82" s="695"/>
      <c r="BG82" s="695"/>
      <c r="BH82" s="695"/>
      <c r="BI82" s="46"/>
    </row>
    <row r="83" spans="1:61" ht="13.5" customHeight="1">
      <c r="A83" s="1070"/>
      <c r="B83" s="1071"/>
      <c r="C83" s="1071"/>
      <c r="D83" s="1071"/>
      <c r="E83" s="1071"/>
      <c r="F83" s="1071"/>
      <c r="G83" s="1072"/>
      <c r="H83" s="58"/>
      <c r="I83" s="1074" t="s">
        <v>328</v>
      </c>
      <c r="J83" s="1074"/>
      <c r="K83" s="1074"/>
      <c r="L83" s="1074"/>
      <c r="M83" s="1074"/>
      <c r="N83" s="1074"/>
      <c r="O83" s="1074"/>
      <c r="P83" s="1074"/>
      <c r="Q83" s="1074"/>
      <c r="R83" s="1074"/>
      <c r="S83" s="1074"/>
      <c r="T83" s="1074"/>
      <c r="U83" s="1074"/>
      <c r="V83" s="1074"/>
      <c r="W83" s="1075"/>
      <c r="X83" s="34"/>
      <c r="Y83" s="686"/>
      <c r="Z83" s="686" t="s">
        <v>128</v>
      </c>
      <c r="AA83" s="686"/>
      <c r="AB83" s="686"/>
      <c r="AC83" s="686"/>
      <c r="AD83" s="686"/>
      <c r="AE83" s="686" t="s">
        <v>35</v>
      </c>
      <c r="AF83" s="686"/>
      <c r="AG83" s="686"/>
      <c r="AH83" s="686" t="s">
        <v>291</v>
      </c>
      <c r="AI83" s="1053"/>
      <c r="AJ83" s="1061"/>
      <c r="AK83" s="1061"/>
      <c r="AL83" s="1061"/>
      <c r="AM83" s="1061"/>
      <c r="AN83" s="1061"/>
      <c r="AO83" s="1061"/>
      <c r="AP83" s="1061"/>
      <c r="AQ83" s="1061"/>
      <c r="AR83" s="1061"/>
      <c r="AS83" s="1061"/>
      <c r="AT83" s="1061"/>
      <c r="AU83" s="1061"/>
      <c r="AV83" s="1061"/>
      <c r="AW83" s="1061"/>
      <c r="AX83" s="1061"/>
      <c r="AY83" s="1061"/>
      <c r="AZ83" s="1061"/>
      <c r="BA83" s="1061"/>
      <c r="BB83" s="1061"/>
      <c r="BC83" s="1061"/>
      <c r="BD83" s="686" t="s">
        <v>290</v>
      </c>
      <c r="BE83" s="686"/>
      <c r="BF83" s="686" t="s">
        <v>61</v>
      </c>
      <c r="BG83" s="686"/>
      <c r="BH83" s="686"/>
      <c r="BI83" s="49"/>
    </row>
    <row r="84" spans="1:61" ht="13.5" customHeight="1">
      <c r="A84" s="691"/>
      <c r="B84" s="692"/>
      <c r="C84" s="692"/>
      <c r="D84" s="692"/>
      <c r="E84" s="692"/>
      <c r="F84" s="692"/>
      <c r="G84" s="692"/>
      <c r="H84" s="58"/>
      <c r="I84" s="1076"/>
      <c r="J84" s="1076"/>
      <c r="K84" s="1076"/>
      <c r="L84" s="1076"/>
      <c r="M84" s="1076"/>
      <c r="N84" s="1076"/>
      <c r="O84" s="1076"/>
      <c r="P84" s="1076"/>
      <c r="Q84" s="1076"/>
      <c r="R84" s="1076"/>
      <c r="S84" s="1076"/>
      <c r="T84" s="1076"/>
      <c r="U84" s="1076"/>
      <c r="V84" s="1076"/>
      <c r="W84" s="1077"/>
      <c r="X84" s="34"/>
      <c r="Y84" s="686" t="s">
        <v>129</v>
      </c>
      <c r="Z84" s="686"/>
      <c r="AA84" s="686"/>
      <c r="AB84" s="686"/>
      <c r="AC84" s="686"/>
      <c r="AD84" s="686"/>
      <c r="AE84" s="686"/>
      <c r="AF84" s="686"/>
      <c r="AG84" s="686"/>
      <c r="AH84" s="686"/>
      <c r="AI84" s="686"/>
      <c r="AJ84" s="686"/>
      <c r="AK84" s="686"/>
      <c r="AL84" s="686"/>
      <c r="AM84" s="686"/>
      <c r="AN84" s="686"/>
      <c r="AO84" s="686"/>
      <c r="AP84" s="686"/>
      <c r="AQ84" s="686"/>
      <c r="AR84" s="686"/>
      <c r="AS84" s="686"/>
      <c r="AT84" s="686"/>
      <c r="AU84" s="686"/>
      <c r="AV84" s="686"/>
      <c r="AW84" s="686"/>
      <c r="AX84" s="686"/>
      <c r="AY84" s="686"/>
      <c r="AZ84" s="686"/>
      <c r="BA84" s="686"/>
      <c r="BB84" s="686"/>
      <c r="BC84" s="686"/>
      <c r="BD84" s="686"/>
      <c r="BE84" s="686"/>
      <c r="BF84" s="686"/>
      <c r="BG84" s="686"/>
      <c r="BH84" s="686"/>
      <c r="BI84" s="49"/>
    </row>
    <row r="85" spans="1:61" ht="13.5" customHeight="1">
      <c r="A85" s="691"/>
      <c r="B85" s="692"/>
      <c r="C85" s="692"/>
      <c r="D85" s="692"/>
      <c r="E85" s="692"/>
      <c r="F85" s="692"/>
      <c r="G85" s="692"/>
      <c r="H85" s="58"/>
      <c r="I85" s="59"/>
      <c r="J85" s="59"/>
      <c r="K85" s="59"/>
      <c r="L85" s="59"/>
      <c r="M85" s="59"/>
      <c r="N85" s="59"/>
      <c r="O85" s="59"/>
      <c r="P85" s="59"/>
      <c r="Q85" s="59"/>
      <c r="R85" s="59"/>
      <c r="S85" s="59"/>
      <c r="T85" s="59"/>
      <c r="U85" s="59"/>
      <c r="V85" s="59"/>
      <c r="W85" s="60"/>
      <c r="X85" s="34"/>
      <c r="Y85" s="686"/>
      <c r="Z85" s="686" t="s">
        <v>130</v>
      </c>
      <c r="AA85" s="686"/>
      <c r="AB85" s="686"/>
      <c r="AC85" s="686"/>
      <c r="AD85" s="686"/>
      <c r="AE85" s="686" t="s">
        <v>35</v>
      </c>
      <c r="AF85" s="686"/>
      <c r="AG85" s="686"/>
      <c r="AH85" s="686" t="s">
        <v>291</v>
      </c>
      <c r="AI85" s="1053"/>
      <c r="AJ85" s="1053"/>
      <c r="AK85" s="1053"/>
      <c r="AL85" s="1053"/>
      <c r="AM85" s="1053"/>
      <c r="AN85" s="1053"/>
      <c r="AO85" s="1053"/>
      <c r="AP85" s="1053"/>
      <c r="AQ85" s="1053"/>
      <c r="AR85" s="1053"/>
      <c r="AS85" s="1053"/>
      <c r="AT85" s="1053"/>
      <c r="AU85" s="1053"/>
      <c r="AV85" s="1053"/>
      <c r="AW85" s="1053"/>
      <c r="AX85" s="1053"/>
      <c r="AY85" s="1053"/>
      <c r="AZ85" s="1053"/>
      <c r="BA85" s="1053"/>
      <c r="BB85" s="1053"/>
      <c r="BC85" s="1053"/>
      <c r="BD85" s="1053"/>
      <c r="BE85" s="1053"/>
      <c r="BF85" s="1053"/>
      <c r="BG85" s="1053"/>
      <c r="BH85" s="1053"/>
      <c r="BI85" s="49" t="s">
        <v>290</v>
      </c>
    </row>
    <row r="86" spans="1:61" ht="13.5" customHeight="1">
      <c r="A86" s="691"/>
      <c r="B86" s="692"/>
      <c r="C86" s="692"/>
      <c r="D86" s="692"/>
      <c r="E86" s="692"/>
      <c r="F86" s="692"/>
      <c r="G86" s="692"/>
      <c r="H86" s="61"/>
      <c r="I86" s="62" t="s">
        <v>131</v>
      </c>
      <c r="J86" s="62"/>
      <c r="K86" s="62"/>
      <c r="L86" s="62"/>
      <c r="M86" s="63"/>
      <c r="N86" s="35"/>
      <c r="O86" s="35"/>
      <c r="P86" s="35"/>
      <c r="Q86" s="35"/>
      <c r="R86" s="35"/>
      <c r="S86" s="35"/>
      <c r="T86" s="35"/>
      <c r="U86" s="35"/>
      <c r="V86" s="35"/>
      <c r="W86" s="36"/>
      <c r="X86" s="34"/>
      <c r="Y86" s="686"/>
      <c r="Z86" s="686"/>
      <c r="AA86" s="686"/>
      <c r="AB86" s="686"/>
      <c r="AC86" s="686"/>
      <c r="AD86" s="686"/>
      <c r="AE86" s="686"/>
      <c r="AF86" s="686"/>
      <c r="AG86" s="686"/>
      <c r="AH86" s="686"/>
      <c r="AI86" s="686"/>
      <c r="AJ86" s="686"/>
      <c r="AK86" s="686"/>
      <c r="AL86" s="686"/>
      <c r="AM86" s="686"/>
      <c r="AN86" s="686"/>
      <c r="AO86" s="686"/>
      <c r="AP86" s="686"/>
      <c r="AQ86" s="686"/>
      <c r="AR86" s="686"/>
      <c r="AS86" s="686"/>
      <c r="AT86" s="686"/>
      <c r="AU86" s="686"/>
      <c r="AV86" s="686"/>
      <c r="AW86" s="686"/>
      <c r="AX86" s="686"/>
      <c r="AY86" s="686"/>
      <c r="AZ86" s="686"/>
      <c r="BA86" s="686"/>
      <c r="BB86" s="686"/>
      <c r="BC86" s="686"/>
      <c r="BD86" s="686"/>
      <c r="BE86" s="686"/>
      <c r="BF86" s="686"/>
      <c r="BG86" s="686"/>
      <c r="BH86" s="686"/>
      <c r="BI86" s="49"/>
    </row>
    <row r="87" spans="1:61" ht="13.5" customHeight="1">
      <c r="A87" s="691"/>
      <c r="B87" s="692"/>
      <c r="C87" s="692"/>
      <c r="D87" s="692"/>
      <c r="E87" s="692"/>
      <c r="F87" s="692"/>
      <c r="G87" s="692"/>
      <c r="H87" s="61"/>
      <c r="I87" s="62" t="s">
        <v>132</v>
      </c>
      <c r="J87" s="62"/>
      <c r="K87" s="62"/>
      <c r="L87" s="62"/>
      <c r="M87" s="63"/>
      <c r="N87" s="35"/>
      <c r="O87" s="35"/>
      <c r="P87" s="35"/>
      <c r="Q87" s="35"/>
      <c r="R87" s="35"/>
      <c r="S87" s="35"/>
      <c r="T87" s="35"/>
      <c r="U87" s="35"/>
      <c r="V87" s="35"/>
      <c r="W87" s="36"/>
      <c r="X87" s="34"/>
      <c r="Y87" s="686" t="s">
        <v>133</v>
      </c>
      <c r="Z87" s="686"/>
      <c r="AA87" s="686"/>
      <c r="AB87" s="686"/>
      <c r="AC87" s="686"/>
      <c r="AD87" s="686"/>
      <c r="AE87" s="686"/>
      <c r="AF87" s="686"/>
      <c r="AG87" s="686"/>
      <c r="AH87" s="686"/>
      <c r="AI87" s="686"/>
      <c r="AJ87" s="686"/>
      <c r="AK87" s="686"/>
      <c r="AL87" s="686"/>
      <c r="AM87" s="686"/>
      <c r="AN87" s="686"/>
      <c r="AO87" s="686"/>
      <c r="AP87" s="686"/>
      <c r="AQ87" s="686"/>
      <c r="AR87" s="686"/>
      <c r="AS87" s="686"/>
      <c r="AT87" s="686"/>
      <c r="AU87" s="686"/>
      <c r="AV87" s="686"/>
      <c r="AW87" s="686"/>
      <c r="AX87" s="686"/>
      <c r="AY87" s="686"/>
      <c r="AZ87" s="686"/>
      <c r="BA87" s="686"/>
      <c r="BB87" s="686"/>
      <c r="BC87" s="686"/>
      <c r="BD87" s="686"/>
      <c r="BE87" s="686"/>
      <c r="BF87" s="686"/>
      <c r="BG87" s="686"/>
      <c r="BH87" s="686"/>
      <c r="BI87" s="49"/>
    </row>
    <row r="88" spans="1:61" ht="13.5" customHeight="1">
      <c r="A88" s="691"/>
      <c r="B88" s="692"/>
      <c r="C88" s="692"/>
      <c r="D88" s="692"/>
      <c r="E88" s="692"/>
      <c r="F88" s="692"/>
      <c r="G88" s="692"/>
      <c r="H88" s="61"/>
      <c r="I88" s="64"/>
      <c r="J88" s="64"/>
      <c r="K88" s="64"/>
      <c r="L88" s="64"/>
      <c r="M88" s="64"/>
      <c r="N88" s="35"/>
      <c r="O88" s="35"/>
      <c r="P88" s="35"/>
      <c r="Q88" s="35"/>
      <c r="R88" s="35"/>
      <c r="S88" s="35"/>
      <c r="T88" s="35"/>
      <c r="U88" s="35"/>
      <c r="V88" s="35"/>
      <c r="W88" s="36"/>
      <c r="X88" s="34"/>
      <c r="Y88" s="686"/>
      <c r="Z88" s="686" t="s">
        <v>134</v>
      </c>
      <c r="AA88" s="686"/>
      <c r="AB88" s="686"/>
      <c r="AC88" s="686"/>
      <c r="AD88" s="686" t="s">
        <v>135</v>
      </c>
      <c r="AE88" s="686"/>
      <c r="AF88" s="686"/>
      <c r="AG88" s="686"/>
      <c r="AH88" s="686" t="s">
        <v>136</v>
      </c>
      <c r="AI88" s="686"/>
      <c r="AJ88" s="686"/>
      <c r="AK88" s="686"/>
      <c r="AL88" s="686" t="s">
        <v>137</v>
      </c>
      <c r="AM88" s="686"/>
      <c r="AN88" s="686"/>
      <c r="AO88" s="686"/>
      <c r="AP88" s="686" t="s">
        <v>35</v>
      </c>
      <c r="AQ88" s="686"/>
      <c r="AR88" s="686"/>
      <c r="AS88" s="686" t="s">
        <v>296</v>
      </c>
      <c r="AT88" s="1078" t="s">
        <v>467</v>
      </c>
      <c r="AU88" s="1078"/>
      <c r="AV88" s="1078"/>
      <c r="AW88" s="1078"/>
      <c r="AX88" s="1078"/>
      <c r="AY88" s="1078"/>
      <c r="AZ88" s="1078"/>
      <c r="BA88" s="1078"/>
      <c r="BB88" s="1078"/>
      <c r="BC88" s="1078"/>
      <c r="BD88" s="1078"/>
      <c r="BE88" s="1078"/>
      <c r="BF88" s="1078"/>
      <c r="BG88" s="1078"/>
      <c r="BH88" s="1078"/>
      <c r="BI88" s="49" t="s">
        <v>295</v>
      </c>
    </row>
    <row r="89" spans="1:61" ht="13.5" customHeight="1">
      <c r="A89" s="691"/>
      <c r="B89" s="692"/>
      <c r="C89" s="692"/>
      <c r="D89" s="692"/>
      <c r="E89" s="692"/>
      <c r="F89" s="692"/>
      <c r="G89" s="692"/>
      <c r="H89" s="61"/>
      <c r="I89" s="64"/>
      <c r="J89" s="64"/>
      <c r="K89" s="64"/>
      <c r="L89" s="64"/>
      <c r="M89" s="64"/>
      <c r="N89" s="35"/>
      <c r="O89" s="35"/>
      <c r="P89" s="35"/>
      <c r="Q89" s="35"/>
      <c r="R89" s="35"/>
      <c r="S89" s="35"/>
      <c r="T89" s="35"/>
      <c r="U89" s="35"/>
      <c r="V89" s="35"/>
      <c r="W89" s="36"/>
      <c r="X89" s="34"/>
      <c r="Y89" s="686" t="s">
        <v>138</v>
      </c>
      <c r="Z89" s="686"/>
      <c r="AA89" s="686"/>
      <c r="AB89" s="686"/>
      <c r="AC89" s="686"/>
      <c r="AD89" s="686"/>
      <c r="AE89" s="686"/>
      <c r="AF89" s="686"/>
      <c r="AG89" s="686"/>
      <c r="AH89" s="686" t="s">
        <v>127</v>
      </c>
      <c r="AI89" s="686"/>
      <c r="AJ89" s="686"/>
      <c r="AK89" s="686"/>
      <c r="AL89" s="686" t="s">
        <v>329</v>
      </c>
      <c r="AM89" s="686"/>
      <c r="AN89" s="1053"/>
      <c r="AO89" s="1053"/>
      <c r="AP89" s="686" t="s">
        <v>297</v>
      </c>
      <c r="AQ89" s="686"/>
      <c r="AR89" s="686"/>
      <c r="AS89" s="686"/>
      <c r="AT89" s="686"/>
      <c r="AU89" s="686"/>
      <c r="AV89" s="686"/>
      <c r="AW89" s="686"/>
      <c r="AX89" s="686"/>
      <c r="AY89" s="686"/>
      <c r="AZ89" s="686"/>
      <c r="BA89" s="686"/>
      <c r="BB89" s="686"/>
      <c r="BC89" s="686"/>
      <c r="BD89" s="686"/>
      <c r="BE89" s="686"/>
      <c r="BF89" s="686"/>
      <c r="BG89" s="686"/>
      <c r="BH89" s="686"/>
      <c r="BI89" s="49"/>
    </row>
    <row r="90" spans="1:61" ht="13.5" customHeight="1">
      <c r="A90" s="691"/>
      <c r="B90" s="692"/>
      <c r="C90" s="692"/>
      <c r="D90" s="692"/>
      <c r="E90" s="692"/>
      <c r="F90" s="692"/>
      <c r="G90" s="692"/>
      <c r="H90" s="61"/>
      <c r="I90" s="64"/>
      <c r="J90" s="64"/>
      <c r="K90" s="64"/>
      <c r="L90" s="64"/>
      <c r="M90" s="64"/>
      <c r="N90" s="35"/>
      <c r="O90" s="35"/>
      <c r="P90" s="35"/>
      <c r="Q90" s="35"/>
      <c r="R90" s="35"/>
      <c r="S90" s="35"/>
      <c r="T90" s="35"/>
      <c r="U90" s="35"/>
      <c r="V90" s="35"/>
      <c r="W90" s="36"/>
      <c r="X90" s="34"/>
      <c r="Y90" s="686"/>
      <c r="Z90" s="686" t="s">
        <v>139</v>
      </c>
      <c r="AA90" s="686"/>
      <c r="AB90" s="686"/>
      <c r="AC90" s="686"/>
      <c r="AD90" s="686"/>
      <c r="AE90" s="686" t="s">
        <v>296</v>
      </c>
      <c r="AF90" s="1053" t="s">
        <v>465</v>
      </c>
      <c r="AG90" s="1053"/>
      <c r="AH90" s="1053"/>
      <c r="AI90" s="1053"/>
      <c r="AJ90" s="1053"/>
      <c r="AK90" s="1053"/>
      <c r="AL90" s="686" t="s">
        <v>295</v>
      </c>
      <c r="AM90" s="686"/>
      <c r="AN90" s="686" t="s">
        <v>140</v>
      </c>
      <c r="AO90" s="686"/>
      <c r="AP90" s="686"/>
      <c r="AQ90" s="686"/>
      <c r="AR90" s="686"/>
      <c r="AS90" s="686" t="s">
        <v>296</v>
      </c>
      <c r="AT90" s="1053"/>
      <c r="AU90" s="1053"/>
      <c r="AV90" s="1053"/>
      <c r="AW90" s="1053"/>
      <c r="AX90" s="1053"/>
      <c r="AY90" s="1053"/>
      <c r="AZ90" s="1053"/>
      <c r="BA90" s="1053"/>
      <c r="BB90" s="686" t="s">
        <v>295</v>
      </c>
      <c r="BC90" s="686"/>
      <c r="BD90" s="686"/>
      <c r="BE90" s="686"/>
      <c r="BF90" s="686" t="s">
        <v>61</v>
      </c>
      <c r="BG90" s="686"/>
      <c r="BH90" s="686"/>
      <c r="BI90" s="49"/>
    </row>
    <row r="91" spans="1:61" ht="13.5" customHeight="1">
      <c r="A91" s="691"/>
      <c r="B91" s="692"/>
      <c r="C91" s="692"/>
      <c r="D91" s="692"/>
      <c r="E91" s="692"/>
      <c r="F91" s="692"/>
      <c r="G91" s="692"/>
      <c r="H91" s="61"/>
      <c r="I91" s="65"/>
      <c r="J91" s="65"/>
      <c r="K91" s="62"/>
      <c r="L91" s="62"/>
      <c r="M91" s="64"/>
      <c r="N91" s="35"/>
      <c r="O91" s="35"/>
      <c r="P91" s="35"/>
      <c r="Q91" s="35"/>
      <c r="R91" s="35"/>
      <c r="S91" s="35"/>
      <c r="T91" s="35"/>
      <c r="U91" s="35"/>
      <c r="V91" s="35"/>
      <c r="W91" s="36"/>
      <c r="X91" s="34"/>
      <c r="Y91" s="686"/>
      <c r="Z91" s="686" t="s">
        <v>35</v>
      </c>
      <c r="AA91" s="686"/>
      <c r="AB91" s="686"/>
      <c r="AC91" s="686" t="s">
        <v>296</v>
      </c>
      <c r="AD91" s="1053"/>
      <c r="AE91" s="1053"/>
      <c r="AF91" s="1053"/>
      <c r="AG91" s="1053"/>
      <c r="AH91" s="1053"/>
      <c r="AI91" s="1053"/>
      <c r="AJ91" s="1053"/>
      <c r="AK91" s="1053"/>
      <c r="AL91" s="686" t="s">
        <v>295</v>
      </c>
      <c r="AM91" s="686"/>
      <c r="AN91" s="686"/>
      <c r="AO91" s="686"/>
      <c r="AP91" s="686"/>
      <c r="AQ91" s="686"/>
      <c r="AR91" s="686"/>
      <c r="AS91" s="686"/>
      <c r="AT91" s="686"/>
      <c r="AU91" s="686"/>
      <c r="AV91" s="686"/>
      <c r="AW91" s="686"/>
      <c r="AX91" s="686"/>
      <c r="AY91" s="686"/>
      <c r="AZ91" s="686"/>
      <c r="BA91" s="686"/>
      <c r="BB91" s="686"/>
      <c r="BC91" s="686"/>
      <c r="BD91" s="686"/>
      <c r="BE91" s="686"/>
      <c r="BF91" s="686" t="s">
        <v>141</v>
      </c>
      <c r="BG91" s="686"/>
      <c r="BH91" s="686"/>
      <c r="BI91" s="49"/>
    </row>
    <row r="92" spans="1:61" ht="13.5" customHeight="1">
      <c r="A92" s="691"/>
      <c r="B92" s="692"/>
      <c r="C92" s="692"/>
      <c r="D92" s="692"/>
      <c r="E92" s="692"/>
      <c r="F92" s="692"/>
      <c r="G92" s="692"/>
      <c r="H92" s="61"/>
      <c r="I92" s="65"/>
      <c r="J92" s="65"/>
      <c r="K92" s="65"/>
      <c r="L92" s="65"/>
      <c r="M92" s="66"/>
      <c r="N92" s="67"/>
      <c r="O92" s="67"/>
      <c r="P92" s="67"/>
      <c r="Q92" s="67"/>
      <c r="R92" s="67"/>
      <c r="S92" s="67"/>
      <c r="T92" s="67"/>
      <c r="U92" s="67"/>
      <c r="V92" s="67"/>
      <c r="W92" s="36"/>
      <c r="X92" s="34"/>
      <c r="Y92" s="686" t="s">
        <v>142</v>
      </c>
      <c r="Z92" s="686"/>
      <c r="AA92" s="686"/>
      <c r="AB92" s="686"/>
      <c r="AC92" s="686"/>
      <c r="AD92" s="686"/>
      <c r="AE92" s="686"/>
      <c r="AF92" s="686"/>
      <c r="AG92" s="686"/>
      <c r="AH92" s="686"/>
      <c r="AI92" s="686"/>
      <c r="AJ92" s="686"/>
      <c r="AK92" s="686"/>
      <c r="AL92" s="686"/>
      <c r="AM92" s="686"/>
      <c r="AN92" s="686"/>
      <c r="AO92" s="686"/>
      <c r="AP92" s="686"/>
      <c r="AQ92" s="686"/>
      <c r="AR92" s="686"/>
      <c r="AS92" s="686"/>
      <c r="AT92" s="686"/>
      <c r="AU92" s="686"/>
      <c r="AV92" s="686"/>
      <c r="AW92" s="686"/>
      <c r="AX92" s="686"/>
      <c r="AY92" s="686"/>
      <c r="AZ92" s="686"/>
      <c r="BA92" s="686"/>
      <c r="BB92" s="686"/>
      <c r="BC92" s="686"/>
      <c r="BD92" s="686"/>
      <c r="BE92" s="686"/>
      <c r="BF92" s="686"/>
      <c r="BG92" s="686"/>
      <c r="BH92" s="686"/>
      <c r="BI92" s="49"/>
    </row>
    <row r="93" spans="1:61" ht="13.5" customHeight="1">
      <c r="A93" s="691"/>
      <c r="B93" s="692"/>
      <c r="C93" s="692"/>
      <c r="D93" s="692"/>
      <c r="E93" s="692"/>
      <c r="F93" s="692"/>
      <c r="G93" s="692"/>
      <c r="H93" s="61"/>
      <c r="I93" s="65"/>
      <c r="J93" s="65"/>
      <c r="K93" s="65"/>
      <c r="L93" s="65"/>
      <c r="M93" s="66"/>
      <c r="N93" s="67"/>
      <c r="O93" s="67"/>
      <c r="P93" s="67"/>
      <c r="Q93" s="67"/>
      <c r="R93" s="67"/>
      <c r="S93" s="67"/>
      <c r="T93" s="67"/>
      <c r="U93" s="67"/>
      <c r="V93" s="67"/>
      <c r="W93" s="36"/>
      <c r="X93" s="34"/>
      <c r="Y93" s="686"/>
      <c r="Z93" s="686" t="s">
        <v>143</v>
      </c>
      <c r="AA93" s="686"/>
      <c r="AB93" s="686"/>
      <c r="AC93" s="686" t="s">
        <v>296</v>
      </c>
      <c r="AD93" s="686"/>
      <c r="AE93" s="686" t="s">
        <v>144</v>
      </c>
      <c r="AF93" s="686"/>
      <c r="AG93" s="686"/>
      <c r="AH93" s="686"/>
      <c r="AI93" s="686" t="s">
        <v>130</v>
      </c>
      <c r="AJ93" s="686"/>
      <c r="AK93" s="686"/>
      <c r="AL93" s="686"/>
      <c r="AM93" s="686"/>
      <c r="AN93" s="686" t="s">
        <v>145</v>
      </c>
      <c r="AO93" s="686"/>
      <c r="AP93" s="686"/>
      <c r="AQ93" s="686" t="s">
        <v>295</v>
      </c>
      <c r="AR93" s="686"/>
      <c r="AS93" s="686" t="s">
        <v>35</v>
      </c>
      <c r="AT93" s="686"/>
      <c r="AU93" s="686"/>
      <c r="AV93" s="686" t="s">
        <v>296</v>
      </c>
      <c r="AW93" s="1068" t="s">
        <v>466</v>
      </c>
      <c r="AX93" s="1068"/>
      <c r="AY93" s="1068"/>
      <c r="AZ93" s="1068"/>
      <c r="BA93" s="1068"/>
      <c r="BB93" s="1068"/>
      <c r="BC93" s="1068"/>
      <c r="BD93" s="686" t="s">
        <v>295</v>
      </c>
      <c r="BE93" s="686"/>
      <c r="BF93" s="686" t="s">
        <v>61</v>
      </c>
      <c r="BG93" s="686"/>
      <c r="BH93" s="686"/>
      <c r="BI93" s="49"/>
    </row>
    <row r="94" spans="1:61" ht="13.5" customHeight="1">
      <c r="A94" s="691"/>
      <c r="B94" s="692"/>
      <c r="C94" s="692"/>
      <c r="D94" s="692"/>
      <c r="E94" s="692"/>
      <c r="F94" s="692"/>
      <c r="G94" s="692"/>
      <c r="H94" s="61"/>
      <c r="I94" s="65" t="s">
        <v>146</v>
      </c>
      <c r="J94" s="65"/>
      <c r="K94" s="62"/>
      <c r="L94" s="62"/>
      <c r="M94" s="64"/>
      <c r="N94" s="35"/>
      <c r="O94" s="35"/>
      <c r="P94" s="35"/>
      <c r="Q94" s="35"/>
      <c r="R94" s="35"/>
      <c r="S94" s="35"/>
      <c r="T94" s="35"/>
      <c r="U94" s="35"/>
      <c r="V94" s="35"/>
      <c r="W94" s="36"/>
      <c r="X94" s="34"/>
      <c r="Y94" s="686" t="s">
        <v>147</v>
      </c>
      <c r="Z94" s="686"/>
      <c r="AA94" s="686"/>
      <c r="AB94" s="686"/>
      <c r="AC94" s="686"/>
      <c r="AD94" s="686"/>
      <c r="AE94" s="686"/>
      <c r="AF94" s="686" t="s">
        <v>296</v>
      </c>
      <c r="AG94" s="1053"/>
      <c r="AH94" s="1053"/>
      <c r="AI94" s="1053"/>
      <c r="AJ94" s="1053"/>
      <c r="AK94" s="1053"/>
      <c r="AL94" s="1053"/>
      <c r="AM94" s="1053"/>
      <c r="AN94" s="1053"/>
      <c r="AO94" s="1053"/>
      <c r="AP94" s="1053"/>
      <c r="AQ94" s="1053"/>
      <c r="AR94" s="1053"/>
      <c r="AS94" s="1053"/>
      <c r="AT94" s="1053"/>
      <c r="AU94" s="1053"/>
      <c r="AV94" s="1053"/>
      <c r="AW94" s="1053"/>
      <c r="AX94" s="1053"/>
      <c r="AY94" s="1053"/>
      <c r="AZ94" s="1053"/>
      <c r="BA94" s="1053"/>
      <c r="BB94" s="1053"/>
      <c r="BC94" s="1053"/>
      <c r="BD94" s="1053"/>
      <c r="BE94" s="1053"/>
      <c r="BF94" s="1053"/>
      <c r="BG94" s="1053"/>
      <c r="BH94" s="1053"/>
      <c r="BI94" s="49" t="s">
        <v>295</v>
      </c>
    </row>
    <row r="95" spans="1:61" ht="13.5" customHeight="1">
      <c r="A95" s="691"/>
      <c r="B95" s="692"/>
      <c r="C95" s="692"/>
      <c r="D95" s="692"/>
      <c r="E95" s="692"/>
      <c r="F95" s="692"/>
      <c r="G95" s="692"/>
      <c r="H95" s="34"/>
      <c r="I95" s="65" t="s">
        <v>35</v>
      </c>
      <c r="J95" s="65"/>
      <c r="K95" s="65"/>
      <c r="L95" s="65" t="s">
        <v>299</v>
      </c>
      <c r="M95" s="1086" t="s">
        <v>148</v>
      </c>
      <c r="N95" s="1087"/>
      <c r="O95" s="1087"/>
      <c r="P95" s="1087"/>
      <c r="Q95" s="1087"/>
      <c r="R95" s="1087"/>
      <c r="S95" s="1087"/>
      <c r="T95" s="1087"/>
      <c r="U95" s="1087"/>
      <c r="V95" s="1087"/>
      <c r="W95" s="36" t="s">
        <v>298</v>
      </c>
      <c r="X95" s="34"/>
      <c r="Y95" s="686" t="s">
        <v>35</v>
      </c>
      <c r="Z95" s="686"/>
      <c r="AA95" s="686"/>
      <c r="AB95" s="686" t="s">
        <v>296</v>
      </c>
      <c r="AC95" s="1053"/>
      <c r="AD95" s="1053"/>
      <c r="AE95" s="1053"/>
      <c r="AF95" s="1053"/>
      <c r="AG95" s="1053"/>
      <c r="AH95" s="1053"/>
      <c r="AI95" s="1053"/>
      <c r="AJ95" s="1053"/>
      <c r="AK95" s="1053"/>
      <c r="AL95" s="1053"/>
      <c r="AM95" s="1053"/>
      <c r="AN95" s="1053"/>
      <c r="AO95" s="1053"/>
      <c r="AP95" s="1053"/>
      <c r="AQ95" s="1053"/>
      <c r="AR95" s="1053"/>
      <c r="AS95" s="1053"/>
      <c r="AT95" s="1053"/>
      <c r="AU95" s="1053"/>
      <c r="AV95" s="1053"/>
      <c r="AW95" s="1053"/>
      <c r="AX95" s="1053"/>
      <c r="AY95" s="1053"/>
      <c r="AZ95" s="1053"/>
      <c r="BA95" s="1053"/>
      <c r="BB95" s="1053"/>
      <c r="BC95" s="1053"/>
      <c r="BD95" s="1053"/>
      <c r="BE95" s="1053"/>
      <c r="BF95" s="1053"/>
      <c r="BG95" s="1053"/>
      <c r="BH95" s="1053"/>
      <c r="BI95" s="49" t="s">
        <v>295</v>
      </c>
    </row>
    <row r="96" spans="1:61" ht="13.5" customHeight="1">
      <c r="A96" s="691"/>
      <c r="B96" s="692"/>
      <c r="C96" s="692"/>
      <c r="D96" s="692"/>
      <c r="E96" s="692"/>
      <c r="F96" s="692"/>
      <c r="G96" s="692"/>
      <c r="H96" s="34"/>
      <c r="I96" s="65"/>
      <c r="J96" s="65"/>
      <c r="K96" s="65"/>
      <c r="L96" s="65"/>
      <c r="M96" s="689"/>
      <c r="N96" s="690"/>
      <c r="O96" s="690"/>
      <c r="P96" s="690"/>
      <c r="Q96" s="690"/>
      <c r="R96" s="690"/>
      <c r="S96" s="690"/>
      <c r="T96" s="690"/>
      <c r="U96" s="690"/>
      <c r="V96" s="690"/>
      <c r="W96" s="36"/>
      <c r="X96" s="34"/>
      <c r="Y96" s="686"/>
      <c r="Z96" s="686"/>
      <c r="AA96" s="686"/>
      <c r="AB96" s="686"/>
      <c r="AC96" s="685"/>
      <c r="AD96" s="685"/>
      <c r="AE96" s="685"/>
      <c r="AF96" s="685"/>
      <c r="AG96" s="685"/>
      <c r="AH96" s="685"/>
      <c r="AI96" s="685"/>
      <c r="AJ96" s="685"/>
      <c r="AK96" s="685"/>
      <c r="AL96" s="685"/>
      <c r="AM96" s="685"/>
      <c r="AN96" s="685"/>
      <c r="AO96" s="685"/>
      <c r="AP96" s="685"/>
      <c r="AQ96" s="685"/>
      <c r="AR96" s="685"/>
      <c r="AS96" s="685"/>
      <c r="AT96" s="685"/>
      <c r="AU96" s="685"/>
      <c r="AV96" s="685"/>
      <c r="AW96" s="685"/>
      <c r="AX96" s="685"/>
      <c r="AY96" s="685"/>
      <c r="AZ96" s="685"/>
      <c r="BA96" s="685"/>
      <c r="BB96" s="685"/>
      <c r="BC96" s="685"/>
      <c r="BD96" s="685"/>
      <c r="BE96" s="685"/>
      <c r="BF96" s="685"/>
      <c r="BG96" s="685"/>
      <c r="BH96" s="685"/>
      <c r="BI96" s="49"/>
    </row>
    <row r="97" spans="1:61" ht="13.5" customHeight="1">
      <c r="A97" s="54"/>
      <c r="B97" s="686"/>
      <c r="C97" s="686"/>
      <c r="D97" s="686"/>
      <c r="E97" s="686"/>
      <c r="F97" s="686"/>
      <c r="G97" s="686"/>
      <c r="H97" s="34"/>
      <c r="I97" s="65"/>
      <c r="J97" s="65"/>
      <c r="K97" s="65"/>
      <c r="L97" s="65"/>
      <c r="M97" s="689"/>
      <c r="N97" s="690"/>
      <c r="O97" s="690"/>
      <c r="P97" s="690"/>
      <c r="Q97" s="690"/>
      <c r="R97" s="690"/>
      <c r="S97" s="690"/>
      <c r="T97" s="690"/>
      <c r="U97" s="690"/>
      <c r="V97" s="690"/>
      <c r="W97" s="36"/>
      <c r="X97" s="34"/>
      <c r="Y97" s="686"/>
      <c r="Z97" s="686"/>
      <c r="AA97" s="686"/>
      <c r="AB97" s="686"/>
      <c r="AC97" s="686"/>
      <c r="AD97" s="686"/>
      <c r="AE97" s="686"/>
      <c r="AF97" s="686"/>
      <c r="AG97" s="686"/>
      <c r="AH97" s="686"/>
      <c r="AI97" s="686"/>
      <c r="AJ97" s="686"/>
      <c r="AK97" s="686"/>
      <c r="AL97" s="686"/>
      <c r="AM97" s="686"/>
      <c r="AN97" s="686"/>
      <c r="AO97" s="686"/>
      <c r="AP97" s="686"/>
      <c r="AQ97" s="686"/>
      <c r="AR97" s="686"/>
      <c r="AS97" s="686"/>
      <c r="AT97" s="686"/>
      <c r="AU97" s="686"/>
      <c r="AV97" s="686"/>
      <c r="AW97" s="686"/>
      <c r="AX97" s="686"/>
      <c r="AY97" s="686"/>
      <c r="AZ97" s="686"/>
      <c r="BA97" s="686"/>
      <c r="BB97" s="686"/>
      <c r="BC97" s="686"/>
      <c r="BD97" s="686"/>
      <c r="BE97" s="686"/>
      <c r="BF97" s="686"/>
      <c r="BG97" s="686"/>
      <c r="BH97" s="686"/>
      <c r="BI97" s="49"/>
    </row>
    <row r="98" spans="1:61" ht="13.5" customHeight="1">
      <c r="A98" s="1058" t="s">
        <v>149</v>
      </c>
      <c r="B98" s="1084"/>
      <c r="C98" s="1084"/>
      <c r="D98" s="1084"/>
      <c r="E98" s="1084"/>
      <c r="F98" s="1084"/>
      <c r="G98" s="1085"/>
      <c r="H98" s="31"/>
      <c r="I98" s="68" t="s">
        <v>150</v>
      </c>
      <c r="J98" s="68"/>
      <c r="K98" s="68"/>
      <c r="L98" s="68"/>
      <c r="M98" s="69"/>
      <c r="N98" s="70"/>
      <c r="O98" s="70"/>
      <c r="P98" s="70"/>
      <c r="Q98" s="70"/>
      <c r="R98" s="70"/>
      <c r="S98" s="70"/>
      <c r="T98" s="70"/>
      <c r="U98" s="70"/>
      <c r="V98" s="70"/>
      <c r="W98" s="33"/>
      <c r="X98" s="31"/>
      <c r="Y98" s="695" t="s">
        <v>151</v>
      </c>
      <c r="Z98" s="695"/>
      <c r="AA98" s="695"/>
      <c r="AB98" s="695"/>
      <c r="AC98" s="695"/>
      <c r="AD98" s="695"/>
      <c r="AE98" s="695"/>
      <c r="AF98" s="695"/>
      <c r="AG98" s="695"/>
      <c r="AH98" s="695"/>
      <c r="AI98" s="695"/>
      <c r="AJ98" s="695"/>
      <c r="AK98" s="695"/>
      <c r="AL98" s="695"/>
      <c r="AM98" s="695"/>
      <c r="AN98" s="695"/>
      <c r="AO98" s="695"/>
      <c r="AP98" s="695"/>
      <c r="AQ98" s="695"/>
      <c r="AR98" s="695"/>
      <c r="AS98" s="695"/>
      <c r="AT98" s="695"/>
      <c r="AU98" s="695"/>
      <c r="AV98" s="695"/>
      <c r="AW98" s="695"/>
      <c r="AX98" s="695"/>
      <c r="AY98" s="695"/>
      <c r="AZ98" s="695"/>
      <c r="BA98" s="695"/>
      <c r="BB98" s="695"/>
      <c r="BC98" s="695"/>
      <c r="BD98" s="695"/>
      <c r="BE98" s="695"/>
      <c r="BF98" s="695"/>
      <c r="BG98" s="695"/>
      <c r="BH98" s="695"/>
      <c r="BI98" s="46"/>
    </row>
    <row r="99" spans="1:61" ht="13.5" customHeight="1">
      <c r="A99" s="54"/>
      <c r="B99" s="686"/>
      <c r="C99" s="686"/>
      <c r="D99" s="686"/>
      <c r="E99" s="686"/>
      <c r="F99" s="686"/>
      <c r="G99" s="49"/>
      <c r="H99" s="34"/>
      <c r="I99" s="65"/>
      <c r="J99" s="65"/>
      <c r="K99" s="65"/>
      <c r="L99" s="65"/>
      <c r="M99" s="689"/>
      <c r="N99" s="690"/>
      <c r="O99" s="690"/>
      <c r="P99" s="690"/>
      <c r="Q99" s="690"/>
      <c r="R99" s="690"/>
      <c r="S99" s="690"/>
      <c r="T99" s="690"/>
      <c r="U99" s="690"/>
      <c r="V99" s="690"/>
      <c r="W99" s="36"/>
      <c r="X99" s="34"/>
      <c r="Y99" s="686"/>
      <c r="Z99" s="686" t="s">
        <v>108</v>
      </c>
      <c r="AA99" s="686"/>
      <c r="AB99" s="686"/>
      <c r="AC99" s="686"/>
      <c r="AD99" s="686" t="s">
        <v>109</v>
      </c>
      <c r="AE99" s="686"/>
      <c r="AF99" s="686"/>
      <c r="AG99" s="686"/>
      <c r="AH99" s="686" t="s">
        <v>110</v>
      </c>
      <c r="AI99" s="686"/>
      <c r="AJ99" s="686"/>
      <c r="AK99" s="686"/>
      <c r="AL99" s="686" t="s">
        <v>111</v>
      </c>
      <c r="AM99" s="686"/>
      <c r="AN99" s="686"/>
      <c r="AO99" s="686"/>
      <c r="AP99" s="686" t="s">
        <v>324</v>
      </c>
      <c r="AQ99" s="686"/>
      <c r="AR99" s="686"/>
      <c r="AS99" s="686"/>
      <c r="AT99" s="686" t="s">
        <v>152</v>
      </c>
      <c r="AU99" s="686"/>
      <c r="AV99" s="686"/>
      <c r="AW99" s="686"/>
      <c r="AX99" s="686" t="s">
        <v>35</v>
      </c>
      <c r="AY99" s="686"/>
      <c r="AZ99" s="686"/>
      <c r="BA99" s="686" t="s">
        <v>291</v>
      </c>
      <c r="BB99" s="686"/>
      <c r="BC99" s="686"/>
      <c r="BD99" s="686"/>
      <c r="BE99" s="686"/>
      <c r="BF99" s="686"/>
      <c r="BG99" s="686"/>
      <c r="BH99" s="686"/>
      <c r="BI99" s="49" t="s">
        <v>290</v>
      </c>
    </row>
    <row r="100" spans="1:61" ht="13.5" customHeight="1">
      <c r="A100" s="54"/>
      <c r="B100" s="686"/>
      <c r="C100" s="686"/>
      <c r="D100" s="686"/>
      <c r="E100" s="686"/>
      <c r="F100" s="686"/>
      <c r="G100" s="49"/>
      <c r="H100" s="34"/>
      <c r="I100" s="65"/>
      <c r="J100" s="65"/>
      <c r="K100" s="65"/>
      <c r="L100" s="65"/>
      <c r="M100" s="689"/>
      <c r="N100" s="690"/>
      <c r="O100" s="690"/>
      <c r="P100" s="690"/>
      <c r="Q100" s="690"/>
      <c r="R100" s="690"/>
      <c r="S100" s="690"/>
      <c r="T100" s="690"/>
      <c r="U100" s="690"/>
      <c r="V100" s="690"/>
      <c r="W100" s="36"/>
      <c r="X100" s="34"/>
      <c r="Y100" s="686" t="s">
        <v>153</v>
      </c>
      <c r="Z100" s="686"/>
      <c r="AA100" s="686"/>
      <c r="AB100" s="686"/>
      <c r="AC100" s="686" t="s">
        <v>291</v>
      </c>
      <c r="AD100" s="37"/>
      <c r="AE100" s="686" t="s">
        <v>68</v>
      </c>
      <c r="AF100" s="686"/>
      <c r="AG100" s="1053"/>
      <c r="AH100" s="1053"/>
      <c r="AI100" s="686" t="s">
        <v>69</v>
      </c>
      <c r="AJ100" s="1053"/>
      <c r="AK100" s="1053"/>
      <c r="AL100" s="686" t="s">
        <v>70</v>
      </c>
      <c r="AM100" s="686"/>
      <c r="AN100" s="686"/>
      <c r="AO100" s="686"/>
      <c r="AP100" s="686" t="s">
        <v>61</v>
      </c>
      <c r="AQ100" s="686"/>
      <c r="AR100" s="686"/>
      <c r="AS100" s="686"/>
      <c r="AT100" s="686" t="s">
        <v>289</v>
      </c>
      <c r="AU100" s="686"/>
      <c r="AV100" s="686"/>
      <c r="AW100" s="686"/>
      <c r="AX100" s="686"/>
      <c r="AY100" s="686"/>
      <c r="AZ100" s="686"/>
      <c r="BA100" s="686"/>
      <c r="BB100" s="686"/>
      <c r="BC100" s="686"/>
      <c r="BD100" s="686"/>
      <c r="BE100" s="686"/>
      <c r="BF100" s="686"/>
      <c r="BG100" s="686"/>
      <c r="BH100" s="686"/>
      <c r="BI100" s="49"/>
    </row>
    <row r="101" spans="1:61" ht="13.5" customHeight="1">
      <c r="A101" s="54"/>
      <c r="B101" s="686"/>
      <c r="C101" s="686"/>
      <c r="D101" s="686"/>
      <c r="E101" s="686"/>
      <c r="F101" s="686"/>
      <c r="G101" s="49"/>
      <c r="H101" s="34"/>
      <c r="I101" s="65"/>
      <c r="J101" s="65"/>
      <c r="K101" s="65"/>
      <c r="L101" s="65"/>
      <c r="M101" s="689"/>
      <c r="N101" s="690"/>
      <c r="O101" s="690"/>
      <c r="P101" s="690"/>
      <c r="Q101" s="690"/>
      <c r="R101" s="690"/>
      <c r="S101" s="690"/>
      <c r="T101" s="690"/>
      <c r="U101" s="690"/>
      <c r="V101" s="690"/>
      <c r="W101" s="36"/>
      <c r="X101" s="34"/>
      <c r="Y101" s="686" t="s">
        <v>154</v>
      </c>
      <c r="Z101" s="686"/>
      <c r="AA101" s="686"/>
      <c r="AB101" s="686" t="s">
        <v>330</v>
      </c>
      <c r="AC101" s="1053"/>
      <c r="AD101" s="1061"/>
      <c r="AE101" s="1061"/>
      <c r="AF101" s="1061"/>
      <c r="AG101" s="1061"/>
      <c r="AH101" s="1061"/>
      <c r="AI101" s="1061"/>
      <c r="AJ101" s="1061"/>
      <c r="AK101" s="1061"/>
      <c r="AL101" s="1061"/>
      <c r="AM101" s="1061"/>
      <c r="AN101" s="1061"/>
      <c r="AO101" s="1061"/>
      <c r="AP101" s="1061"/>
      <c r="AQ101" s="1061"/>
      <c r="AR101" s="1061"/>
      <c r="AS101" s="1061"/>
      <c r="AT101" s="1061"/>
      <c r="AU101" s="1061"/>
      <c r="AV101" s="1061"/>
      <c r="AW101" s="1061"/>
      <c r="AX101" s="1061"/>
      <c r="AY101" s="1061"/>
      <c r="AZ101" s="1061"/>
      <c r="BA101" s="1061"/>
      <c r="BB101" s="1061"/>
      <c r="BC101" s="1061"/>
      <c r="BD101" s="1061"/>
      <c r="BE101" s="1061"/>
      <c r="BF101" s="1061"/>
      <c r="BG101" s="1061"/>
      <c r="BH101" s="1061"/>
      <c r="BI101" s="49" t="s">
        <v>288</v>
      </c>
    </row>
    <row r="102" spans="1:61" ht="13.5" customHeight="1">
      <c r="A102" s="54"/>
      <c r="B102" s="686"/>
      <c r="C102" s="686"/>
      <c r="D102" s="686"/>
      <c r="E102" s="686"/>
      <c r="F102" s="686"/>
      <c r="G102" s="49"/>
      <c r="H102" s="34"/>
      <c r="I102" s="65" t="s">
        <v>35</v>
      </c>
      <c r="J102" s="65"/>
      <c r="K102" s="65"/>
      <c r="L102" s="65"/>
      <c r="M102" s="689"/>
      <c r="N102" s="690"/>
      <c r="O102" s="690"/>
      <c r="P102" s="690"/>
      <c r="Q102" s="690"/>
      <c r="R102" s="690"/>
      <c r="S102" s="690"/>
      <c r="T102" s="690"/>
      <c r="U102" s="690"/>
      <c r="V102" s="690"/>
      <c r="W102" s="36"/>
      <c r="X102" s="34"/>
      <c r="Y102" s="686" t="s">
        <v>35</v>
      </c>
      <c r="Z102" s="686"/>
      <c r="AA102" s="686"/>
      <c r="AB102" s="686" t="s">
        <v>330</v>
      </c>
      <c r="AC102" s="1053"/>
      <c r="AD102" s="1061"/>
      <c r="AE102" s="1061"/>
      <c r="AF102" s="1061"/>
      <c r="AG102" s="1061"/>
      <c r="AH102" s="1061"/>
      <c r="AI102" s="1061"/>
      <c r="AJ102" s="1061"/>
      <c r="AK102" s="1061"/>
      <c r="AL102" s="1061"/>
      <c r="AM102" s="1061"/>
      <c r="AN102" s="1061"/>
      <c r="AO102" s="1061"/>
      <c r="AP102" s="1061"/>
      <c r="AQ102" s="1061"/>
      <c r="AR102" s="1061"/>
      <c r="AS102" s="1061"/>
      <c r="AT102" s="1061"/>
      <c r="AU102" s="1061"/>
      <c r="AV102" s="1061"/>
      <c r="AW102" s="1061"/>
      <c r="AX102" s="1061"/>
      <c r="AY102" s="1061"/>
      <c r="AZ102" s="1061"/>
      <c r="BA102" s="1061"/>
      <c r="BB102" s="1061"/>
      <c r="BC102" s="1061"/>
      <c r="BD102" s="1061"/>
      <c r="BE102" s="1061"/>
      <c r="BF102" s="1061"/>
      <c r="BG102" s="1061"/>
      <c r="BH102" s="1061"/>
      <c r="BI102" s="49" t="s">
        <v>288</v>
      </c>
    </row>
    <row r="103" spans="1:61" ht="13.5" customHeight="1">
      <c r="A103" s="51"/>
      <c r="B103" s="52"/>
      <c r="C103" s="52"/>
      <c r="D103" s="52"/>
      <c r="E103" s="52"/>
      <c r="F103" s="52"/>
      <c r="G103" s="53"/>
      <c r="H103" s="41"/>
      <c r="I103" s="71"/>
      <c r="J103" s="71"/>
      <c r="K103" s="71"/>
      <c r="L103" s="71"/>
      <c r="M103" s="72"/>
      <c r="N103" s="73"/>
      <c r="O103" s="73"/>
      <c r="P103" s="73"/>
      <c r="Q103" s="73"/>
      <c r="R103" s="73"/>
      <c r="S103" s="73"/>
      <c r="T103" s="73"/>
      <c r="U103" s="73"/>
      <c r="V103" s="73"/>
      <c r="W103" s="43"/>
      <c r="X103" s="41"/>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3"/>
    </row>
    <row r="104" spans="1:61" ht="13.5" customHeight="1">
      <c r="A104" s="1069" t="s">
        <v>155</v>
      </c>
      <c r="B104" s="1079"/>
      <c r="C104" s="1079"/>
      <c r="D104" s="1079"/>
      <c r="E104" s="1079"/>
      <c r="F104" s="1079"/>
      <c r="G104" s="1080"/>
      <c r="H104" s="31"/>
      <c r="I104" s="68" t="s">
        <v>156</v>
      </c>
      <c r="J104" s="68"/>
      <c r="K104" s="68"/>
      <c r="L104" s="68"/>
      <c r="M104" s="69"/>
      <c r="N104" s="70"/>
      <c r="O104" s="70"/>
      <c r="P104" s="70"/>
      <c r="Q104" s="70"/>
      <c r="R104" s="70"/>
      <c r="S104" s="70"/>
      <c r="T104" s="70"/>
      <c r="U104" s="70"/>
      <c r="V104" s="70"/>
      <c r="W104" s="33"/>
      <c r="X104" s="31"/>
      <c r="Y104" s="695" t="s">
        <v>157</v>
      </c>
      <c r="Z104" s="695"/>
      <c r="AA104" s="695"/>
      <c r="AB104" s="695"/>
      <c r="AC104" s="695"/>
      <c r="AD104" s="695"/>
      <c r="AE104" s="695"/>
      <c r="AF104" s="695" t="s">
        <v>330</v>
      </c>
      <c r="AG104" s="1073"/>
      <c r="AH104" s="1073"/>
      <c r="AI104" s="1073"/>
      <c r="AJ104" s="1073"/>
      <c r="AK104" s="1073"/>
      <c r="AL104" s="1073"/>
      <c r="AM104" s="1073"/>
      <c r="AN104" s="1073"/>
      <c r="AO104" s="1073"/>
      <c r="AP104" s="1073"/>
      <c r="AQ104" s="1073"/>
      <c r="AR104" s="1073"/>
      <c r="AS104" s="1073"/>
      <c r="AT104" s="1073"/>
      <c r="AU104" s="1073"/>
      <c r="AV104" s="1073"/>
      <c r="AW104" s="1073"/>
      <c r="AX104" s="1073"/>
      <c r="AY104" s="1073"/>
      <c r="AZ104" s="1073"/>
      <c r="BA104" s="1073"/>
      <c r="BB104" s="1073"/>
      <c r="BC104" s="1073"/>
      <c r="BD104" s="1073"/>
      <c r="BE104" s="1073"/>
      <c r="BF104" s="1073"/>
      <c r="BG104" s="1073"/>
      <c r="BH104" s="1073"/>
      <c r="BI104" s="46" t="s">
        <v>288</v>
      </c>
    </row>
    <row r="105" spans="1:61" ht="13.5" customHeight="1">
      <c r="A105" s="1081"/>
      <c r="B105" s="1082"/>
      <c r="C105" s="1082"/>
      <c r="D105" s="1082"/>
      <c r="E105" s="1082"/>
      <c r="F105" s="1082"/>
      <c r="G105" s="1083"/>
      <c r="H105" s="34"/>
      <c r="I105" s="65" t="s">
        <v>30</v>
      </c>
      <c r="J105" s="65"/>
      <c r="K105" s="65"/>
      <c r="L105" s="65"/>
      <c r="M105" s="689"/>
      <c r="N105" s="690"/>
      <c r="O105" s="690"/>
      <c r="P105" s="690"/>
      <c r="Q105" s="690"/>
      <c r="R105" s="690"/>
      <c r="S105" s="690"/>
      <c r="T105" s="690"/>
      <c r="U105" s="690"/>
      <c r="V105" s="690"/>
      <c r="W105" s="36"/>
      <c r="X105" s="34"/>
      <c r="Y105" s="686" t="s">
        <v>87</v>
      </c>
      <c r="Z105" s="686"/>
      <c r="AA105" s="686"/>
      <c r="AB105" s="686"/>
      <c r="AC105" s="686" t="s">
        <v>330</v>
      </c>
      <c r="AD105" s="1053"/>
      <c r="AE105" s="1053"/>
      <c r="AF105" s="1053"/>
      <c r="AG105" s="1053"/>
      <c r="AH105" s="1053"/>
      <c r="AI105" s="1053"/>
      <c r="AJ105" s="1053"/>
      <c r="AK105" s="1053"/>
      <c r="AL105" s="1053"/>
      <c r="AM105" s="1053"/>
      <c r="AN105" s="1053"/>
      <c r="AO105" s="1053"/>
      <c r="AP105" s="1053"/>
      <c r="AQ105" s="1053"/>
      <c r="AR105" s="1053"/>
      <c r="AS105" s="1053"/>
      <c r="AT105" s="1053"/>
      <c r="AU105" s="1053"/>
      <c r="AV105" s="1053"/>
      <c r="AW105" s="1053"/>
      <c r="AX105" s="1053"/>
      <c r="AY105" s="1053"/>
      <c r="AZ105" s="1053"/>
      <c r="BA105" s="1053"/>
      <c r="BB105" s="1053"/>
      <c r="BC105" s="1053"/>
      <c r="BD105" s="1053"/>
      <c r="BE105" s="1053"/>
      <c r="BF105" s="1053"/>
      <c r="BG105" s="1053"/>
      <c r="BH105" s="1053"/>
      <c r="BI105" s="49" t="s">
        <v>288</v>
      </c>
    </row>
    <row r="106" spans="1:61" ht="13.5" customHeight="1">
      <c r="A106" s="691"/>
      <c r="B106" s="692"/>
      <c r="C106" s="692"/>
      <c r="D106" s="692"/>
      <c r="E106" s="692"/>
      <c r="F106" s="692"/>
      <c r="G106" s="693"/>
      <c r="H106" s="34"/>
      <c r="I106" s="65"/>
      <c r="J106" s="65"/>
      <c r="K106" s="65"/>
      <c r="L106" s="65"/>
      <c r="M106" s="689"/>
      <c r="N106" s="690"/>
      <c r="O106" s="690"/>
      <c r="P106" s="690"/>
      <c r="Q106" s="690"/>
      <c r="R106" s="690"/>
      <c r="S106" s="690"/>
      <c r="T106" s="690"/>
      <c r="U106" s="690"/>
      <c r="V106" s="690"/>
      <c r="W106" s="36"/>
      <c r="X106" s="34"/>
      <c r="Y106" s="686" t="s">
        <v>35</v>
      </c>
      <c r="Z106" s="686"/>
      <c r="AA106" s="686"/>
      <c r="AB106" s="686" t="s">
        <v>330</v>
      </c>
      <c r="AC106" s="1053"/>
      <c r="AD106" s="1053"/>
      <c r="AE106" s="1053"/>
      <c r="AF106" s="1053"/>
      <c r="AG106" s="1053"/>
      <c r="AH106" s="1053"/>
      <c r="AI106" s="1053"/>
      <c r="AJ106" s="1053"/>
      <c r="AK106" s="1053"/>
      <c r="AL106" s="1053"/>
      <c r="AM106" s="1053"/>
      <c r="AN106" s="1053"/>
      <c r="AO106" s="1053"/>
      <c r="AP106" s="1053"/>
      <c r="AQ106" s="1053"/>
      <c r="AR106" s="1053"/>
      <c r="AS106" s="1053"/>
      <c r="AT106" s="1053"/>
      <c r="AU106" s="1053"/>
      <c r="AV106" s="1053"/>
      <c r="AW106" s="1053"/>
      <c r="AX106" s="1053"/>
      <c r="AY106" s="1053"/>
      <c r="AZ106" s="1053"/>
      <c r="BA106" s="1053"/>
      <c r="BB106" s="1053"/>
      <c r="BC106" s="1053"/>
      <c r="BD106" s="1053"/>
      <c r="BE106" s="1053"/>
      <c r="BF106" s="1053"/>
      <c r="BG106" s="1053"/>
      <c r="BH106" s="1053"/>
      <c r="BI106" s="49" t="s">
        <v>288</v>
      </c>
    </row>
    <row r="107" spans="1:61" ht="13.5" customHeight="1">
      <c r="A107" s="38"/>
      <c r="B107" s="39"/>
      <c r="C107" s="39"/>
      <c r="D107" s="39"/>
      <c r="E107" s="39"/>
      <c r="F107" s="39"/>
      <c r="G107" s="40"/>
      <c r="H107" s="41"/>
      <c r="I107" s="71"/>
      <c r="J107" s="71"/>
      <c r="K107" s="71"/>
      <c r="L107" s="71"/>
      <c r="M107" s="72"/>
      <c r="N107" s="73"/>
      <c r="O107" s="73"/>
      <c r="P107" s="73"/>
      <c r="Q107" s="73"/>
      <c r="R107" s="73"/>
      <c r="S107" s="73"/>
      <c r="T107" s="73"/>
      <c r="U107" s="73"/>
      <c r="V107" s="73"/>
      <c r="W107" s="43"/>
      <c r="X107" s="41"/>
      <c r="Y107" s="52"/>
      <c r="Z107" s="52"/>
      <c r="AA107" s="52"/>
      <c r="AB107" s="52"/>
      <c r="AC107" s="52"/>
      <c r="AD107" s="52"/>
      <c r="AE107" s="52"/>
      <c r="AF107" s="52"/>
      <c r="AG107" s="52"/>
      <c r="AH107" s="52"/>
      <c r="AI107" s="52"/>
      <c r="AJ107" s="52"/>
      <c r="AK107" s="52"/>
      <c r="AL107" s="52"/>
      <c r="AM107" s="52"/>
      <c r="AN107" s="52"/>
      <c r="AO107" s="52"/>
      <c r="AP107" s="52"/>
      <c r="AQ107" s="52"/>
      <c r="AR107" s="52"/>
      <c r="AS107" s="52"/>
      <c r="AT107" s="52"/>
      <c r="AU107" s="52"/>
      <c r="AV107" s="52"/>
      <c r="AW107" s="52"/>
      <c r="AX107" s="52"/>
      <c r="AY107" s="52"/>
      <c r="AZ107" s="52"/>
      <c r="BA107" s="52"/>
      <c r="BB107" s="52"/>
      <c r="BC107" s="52"/>
      <c r="BD107" s="52"/>
      <c r="BE107" s="52"/>
      <c r="BF107" s="52"/>
      <c r="BG107" s="52"/>
      <c r="BH107" s="52"/>
      <c r="BI107" s="53"/>
    </row>
    <row r="108" spans="1:61" ht="13.5" customHeight="1">
      <c r="A108" s="1058" t="s">
        <v>158</v>
      </c>
      <c r="B108" s="1084"/>
      <c r="C108" s="1084"/>
      <c r="D108" s="1084"/>
      <c r="E108" s="1084"/>
      <c r="F108" s="1084"/>
      <c r="G108" s="1085"/>
      <c r="H108" s="31"/>
      <c r="I108" s="68" t="s">
        <v>159</v>
      </c>
      <c r="J108" s="68"/>
      <c r="K108" s="68"/>
      <c r="L108" s="68"/>
      <c r="M108" s="69"/>
      <c r="N108" s="70"/>
      <c r="O108" s="70"/>
      <c r="P108" s="70"/>
      <c r="Q108" s="70"/>
      <c r="R108" s="70"/>
      <c r="S108" s="70"/>
      <c r="T108" s="70"/>
      <c r="U108" s="70"/>
      <c r="V108" s="70"/>
      <c r="W108" s="33"/>
      <c r="X108" s="31"/>
      <c r="Y108" s="695" t="s">
        <v>160</v>
      </c>
      <c r="Z108" s="695"/>
      <c r="AA108" s="695"/>
      <c r="AB108" s="695"/>
      <c r="AC108" s="695"/>
      <c r="AD108" s="695"/>
      <c r="AE108" s="695"/>
      <c r="AF108" s="695"/>
      <c r="AG108" s="695"/>
      <c r="AH108" s="695"/>
      <c r="AI108" s="695"/>
      <c r="AJ108" s="695"/>
      <c r="AK108" s="695"/>
      <c r="AL108" s="695"/>
      <c r="AM108" s="695"/>
      <c r="AN108" s="695"/>
      <c r="AO108" s="695"/>
      <c r="AP108" s="695"/>
      <c r="AQ108" s="695"/>
      <c r="AR108" s="695"/>
      <c r="AS108" s="695"/>
      <c r="AT108" s="695"/>
      <c r="AU108" s="695"/>
      <c r="AV108" s="695"/>
      <c r="AW108" s="695"/>
      <c r="AX108" s="695"/>
      <c r="AY108" s="695"/>
      <c r="AZ108" s="695"/>
      <c r="BA108" s="695"/>
      <c r="BB108" s="695"/>
      <c r="BC108" s="695"/>
      <c r="BD108" s="695"/>
      <c r="BE108" s="695"/>
      <c r="BF108" s="695"/>
      <c r="BG108" s="695"/>
      <c r="BH108" s="695"/>
      <c r="BI108" s="46"/>
    </row>
    <row r="109" spans="1:61" ht="13.5" customHeight="1">
      <c r="A109" s="691"/>
      <c r="B109" s="692"/>
      <c r="C109" s="692"/>
      <c r="D109" s="692"/>
      <c r="E109" s="692"/>
      <c r="F109" s="692"/>
      <c r="G109" s="693"/>
      <c r="H109" s="34"/>
      <c r="I109" s="65"/>
      <c r="J109" s="65"/>
      <c r="K109" s="65"/>
      <c r="L109" s="65"/>
      <c r="M109" s="689"/>
      <c r="N109" s="690"/>
      <c r="O109" s="690"/>
      <c r="P109" s="690"/>
      <c r="Q109" s="690"/>
      <c r="R109" s="690"/>
      <c r="S109" s="690"/>
      <c r="T109" s="690"/>
      <c r="U109" s="690"/>
      <c r="V109" s="690"/>
      <c r="W109" s="36"/>
      <c r="X109" s="34"/>
      <c r="Y109" s="686"/>
      <c r="Z109" s="686" t="s">
        <v>161</v>
      </c>
      <c r="AA109" s="686"/>
      <c r="AB109" s="686"/>
      <c r="AC109" s="686"/>
      <c r="AD109" s="686" t="s">
        <v>330</v>
      </c>
      <c r="AE109" s="1053"/>
      <c r="AF109" s="1053"/>
      <c r="AG109" s="1053"/>
      <c r="AH109" s="1053"/>
      <c r="AI109" s="1053"/>
      <c r="AJ109" s="1053"/>
      <c r="AK109" s="1053"/>
      <c r="AL109" s="1053"/>
      <c r="AM109" s="1053"/>
      <c r="AN109" s="1053"/>
      <c r="AO109" s="686" t="s">
        <v>288</v>
      </c>
      <c r="AP109" s="686"/>
      <c r="AQ109" s="686" t="s">
        <v>162</v>
      </c>
      <c r="AR109" s="686"/>
      <c r="AS109" s="686"/>
      <c r="AT109" s="686"/>
      <c r="AU109" s="686" t="s">
        <v>330</v>
      </c>
      <c r="AV109" s="1053"/>
      <c r="AW109" s="1053"/>
      <c r="AX109" s="1053"/>
      <c r="AY109" s="1053"/>
      <c r="AZ109" s="1053"/>
      <c r="BA109" s="1053"/>
      <c r="BB109" s="1053"/>
      <c r="BC109" s="1053"/>
      <c r="BD109" s="1053"/>
      <c r="BE109" s="1053"/>
      <c r="BF109" s="1053"/>
      <c r="BG109" s="1053"/>
      <c r="BH109" s="1053"/>
      <c r="BI109" s="49" t="s">
        <v>288</v>
      </c>
    </row>
    <row r="110" spans="1:61" ht="13.5" customHeight="1">
      <c r="A110" s="691"/>
      <c r="B110" s="692"/>
      <c r="C110" s="692"/>
      <c r="D110" s="692"/>
      <c r="E110" s="692"/>
      <c r="F110" s="692"/>
      <c r="G110" s="693"/>
      <c r="H110" s="34"/>
      <c r="I110" s="65"/>
      <c r="J110" s="65"/>
      <c r="K110" s="65"/>
      <c r="L110" s="65"/>
      <c r="M110" s="689"/>
      <c r="N110" s="690"/>
      <c r="O110" s="690"/>
      <c r="P110" s="690"/>
      <c r="Q110" s="690"/>
      <c r="R110" s="690"/>
      <c r="S110" s="690"/>
      <c r="T110" s="690"/>
      <c r="U110" s="690"/>
      <c r="V110" s="690"/>
      <c r="W110" s="36"/>
      <c r="X110" s="34"/>
      <c r="Y110" s="686"/>
      <c r="Z110" s="686" t="s">
        <v>163</v>
      </c>
      <c r="AA110" s="686"/>
      <c r="AB110" s="686"/>
      <c r="AC110" s="686"/>
      <c r="AD110" s="686" t="s">
        <v>330</v>
      </c>
      <c r="AE110" s="1053"/>
      <c r="AF110" s="1053"/>
      <c r="AG110" s="1053"/>
      <c r="AH110" s="1053"/>
      <c r="AI110" s="1053"/>
      <c r="AJ110" s="1053"/>
      <c r="AK110" s="1053"/>
      <c r="AL110" s="1053"/>
      <c r="AM110" s="1053"/>
      <c r="AN110" s="1053"/>
      <c r="AO110" s="686" t="s">
        <v>288</v>
      </c>
      <c r="AP110" s="686"/>
      <c r="AQ110" s="686" t="s">
        <v>164</v>
      </c>
      <c r="AR110" s="686"/>
      <c r="AS110" s="686"/>
      <c r="AT110" s="686"/>
      <c r="AU110" s="686" t="s">
        <v>330</v>
      </c>
      <c r="AV110" s="1053"/>
      <c r="AW110" s="1053"/>
      <c r="AX110" s="1053"/>
      <c r="AY110" s="1053"/>
      <c r="AZ110" s="1053"/>
      <c r="BA110" s="1053"/>
      <c r="BB110" s="1053"/>
      <c r="BC110" s="1053"/>
      <c r="BD110" s="1053"/>
      <c r="BE110" s="1053"/>
      <c r="BF110" s="1053"/>
      <c r="BG110" s="1053"/>
      <c r="BH110" s="1053"/>
      <c r="BI110" s="49" t="s">
        <v>288</v>
      </c>
    </row>
    <row r="111" spans="1:61" ht="13.5" customHeight="1">
      <c r="A111" s="691"/>
      <c r="B111" s="692"/>
      <c r="C111" s="692"/>
      <c r="D111" s="692"/>
      <c r="E111" s="692"/>
      <c r="F111" s="692"/>
      <c r="G111" s="693"/>
      <c r="H111" s="34"/>
      <c r="I111" s="65"/>
      <c r="J111" s="65"/>
      <c r="K111" s="65"/>
      <c r="L111" s="65"/>
      <c r="M111" s="689"/>
      <c r="N111" s="690"/>
      <c r="O111" s="690"/>
      <c r="P111" s="690"/>
      <c r="Q111" s="690"/>
      <c r="R111" s="690"/>
      <c r="S111" s="690"/>
      <c r="T111" s="690"/>
      <c r="U111" s="690"/>
      <c r="V111" s="690"/>
      <c r="W111" s="36"/>
      <c r="X111" s="34"/>
      <c r="Y111" s="686"/>
      <c r="Z111" s="686" t="s">
        <v>35</v>
      </c>
      <c r="AA111" s="686"/>
      <c r="AB111" s="686"/>
      <c r="AC111" s="686" t="s">
        <v>330</v>
      </c>
      <c r="AD111" s="1053"/>
      <c r="AE111" s="1053"/>
      <c r="AF111" s="1053"/>
      <c r="AG111" s="1053"/>
      <c r="AH111" s="1053"/>
      <c r="AI111" s="1053"/>
      <c r="AJ111" s="1053"/>
      <c r="AK111" s="1053"/>
      <c r="AL111" s="1053"/>
      <c r="AM111" s="1053"/>
      <c r="AN111" s="1053"/>
      <c r="AO111" s="686" t="s">
        <v>288</v>
      </c>
      <c r="AP111" s="686"/>
      <c r="AQ111" s="686" t="s">
        <v>61</v>
      </c>
      <c r="AR111" s="686"/>
      <c r="AS111" s="686"/>
      <c r="AT111" s="686"/>
      <c r="AU111" s="686"/>
      <c r="AV111" s="686"/>
      <c r="AW111" s="686"/>
      <c r="AX111" s="686"/>
      <c r="AY111" s="686"/>
      <c r="AZ111" s="686"/>
      <c r="BA111" s="686"/>
      <c r="BB111" s="686"/>
      <c r="BC111" s="686"/>
      <c r="BD111" s="686"/>
      <c r="BE111" s="686"/>
      <c r="BF111" s="686"/>
      <c r="BG111" s="686"/>
      <c r="BH111" s="686"/>
      <c r="BI111" s="49"/>
    </row>
    <row r="112" spans="1:61" ht="13.5" customHeight="1">
      <c r="A112" s="691"/>
      <c r="B112" s="692"/>
      <c r="C112" s="692"/>
      <c r="D112" s="692"/>
      <c r="E112" s="692"/>
      <c r="F112" s="692"/>
      <c r="G112" s="693"/>
      <c r="H112" s="34"/>
      <c r="I112" s="65" t="s">
        <v>165</v>
      </c>
      <c r="J112" s="65"/>
      <c r="K112" s="65"/>
      <c r="L112" s="65"/>
      <c r="M112" s="689"/>
      <c r="N112" s="690"/>
      <c r="O112" s="690"/>
      <c r="P112" s="690"/>
      <c r="Q112" s="690"/>
      <c r="R112" s="690"/>
      <c r="S112" s="690"/>
      <c r="T112" s="690"/>
      <c r="U112" s="690"/>
      <c r="V112" s="690"/>
      <c r="W112" s="36"/>
      <c r="X112" s="34"/>
      <c r="Y112" s="686" t="s">
        <v>166</v>
      </c>
      <c r="Z112" s="686"/>
      <c r="AA112" s="686"/>
      <c r="AB112" s="686"/>
      <c r="AC112" s="686" t="s">
        <v>330</v>
      </c>
      <c r="AD112" s="1053"/>
      <c r="AE112" s="1053"/>
      <c r="AF112" s="1053"/>
      <c r="AG112" s="1053"/>
      <c r="AH112" s="1053"/>
      <c r="AI112" s="1053"/>
      <c r="AJ112" s="1053"/>
      <c r="AK112" s="1053"/>
      <c r="AL112" s="1053"/>
      <c r="AM112" s="1053"/>
      <c r="AN112" s="1053"/>
      <c r="AO112" s="1053"/>
      <c r="AP112" s="1053"/>
      <c r="AQ112" s="1053"/>
      <c r="AR112" s="1053"/>
      <c r="AS112" s="1053"/>
      <c r="AT112" s="1053"/>
      <c r="AU112" s="1053"/>
      <c r="AV112" s="1053"/>
      <c r="AW112" s="1053"/>
      <c r="AX112" s="1053"/>
      <c r="AY112" s="1053"/>
      <c r="AZ112" s="1053"/>
      <c r="BA112" s="1053"/>
      <c r="BB112" s="1053"/>
      <c r="BC112" s="1053"/>
      <c r="BD112" s="1053"/>
      <c r="BE112" s="1053"/>
      <c r="BF112" s="1053"/>
      <c r="BG112" s="1053"/>
      <c r="BH112" s="1053"/>
      <c r="BI112" s="49" t="s">
        <v>288</v>
      </c>
    </row>
    <row r="113" spans="1:61" ht="13.5" customHeight="1">
      <c r="A113" s="691"/>
      <c r="B113" s="692"/>
      <c r="C113" s="692"/>
      <c r="D113" s="692"/>
      <c r="E113" s="692"/>
      <c r="F113" s="692"/>
      <c r="G113" s="693"/>
      <c r="H113" s="34"/>
      <c r="I113" s="65"/>
      <c r="J113" s="65"/>
      <c r="K113" s="65"/>
      <c r="L113" s="65"/>
      <c r="M113" s="689"/>
      <c r="N113" s="690"/>
      <c r="O113" s="690"/>
      <c r="P113" s="690"/>
      <c r="Q113" s="690"/>
      <c r="R113" s="690"/>
      <c r="S113" s="690"/>
      <c r="T113" s="690"/>
      <c r="U113" s="690"/>
      <c r="V113" s="690"/>
      <c r="W113" s="36"/>
      <c r="X113" s="34"/>
      <c r="Y113" s="686" t="s">
        <v>167</v>
      </c>
      <c r="Z113" s="686"/>
      <c r="AA113" s="686"/>
      <c r="AB113" s="686"/>
      <c r="AC113" s="686" t="s">
        <v>330</v>
      </c>
      <c r="AD113" s="1053"/>
      <c r="AE113" s="1053"/>
      <c r="AF113" s="1053"/>
      <c r="AG113" s="1053"/>
      <c r="AH113" s="1053"/>
      <c r="AI113" s="1053"/>
      <c r="AJ113" s="1053"/>
      <c r="AK113" s="1053"/>
      <c r="AL113" s="1053"/>
      <c r="AM113" s="1053"/>
      <c r="AN113" s="1053"/>
      <c r="AO113" s="1053"/>
      <c r="AP113" s="1053"/>
      <c r="AQ113" s="1053"/>
      <c r="AR113" s="1053"/>
      <c r="AS113" s="1053"/>
      <c r="AT113" s="1053"/>
      <c r="AU113" s="1053"/>
      <c r="AV113" s="1053"/>
      <c r="AW113" s="1053"/>
      <c r="AX113" s="1053"/>
      <c r="AY113" s="1053"/>
      <c r="AZ113" s="1053"/>
      <c r="BA113" s="1053"/>
      <c r="BB113" s="1053"/>
      <c r="BC113" s="1053"/>
      <c r="BD113" s="1053"/>
      <c r="BE113" s="1053"/>
      <c r="BF113" s="1053"/>
      <c r="BG113" s="1053"/>
      <c r="BH113" s="1053"/>
      <c r="BI113" s="49" t="s">
        <v>288</v>
      </c>
    </row>
    <row r="114" spans="1:61" ht="13.5" customHeight="1">
      <c r="A114" s="691"/>
      <c r="B114" s="692"/>
      <c r="C114" s="692"/>
      <c r="D114" s="692"/>
      <c r="E114" s="692"/>
      <c r="F114" s="692"/>
      <c r="G114" s="693"/>
      <c r="H114" s="34"/>
      <c r="I114" s="65" t="s">
        <v>168</v>
      </c>
      <c r="J114" s="65"/>
      <c r="K114" s="65"/>
      <c r="L114" s="65"/>
      <c r="M114" s="689"/>
      <c r="N114" s="690"/>
      <c r="O114" s="690"/>
      <c r="P114" s="690"/>
      <c r="Q114" s="690"/>
      <c r="R114" s="690"/>
      <c r="S114" s="690"/>
      <c r="T114" s="690"/>
      <c r="U114" s="690"/>
      <c r="V114" s="690"/>
      <c r="W114" s="36"/>
      <c r="X114" s="34"/>
      <c r="Y114" s="686"/>
      <c r="Z114" s="686"/>
      <c r="AA114" s="686"/>
      <c r="AB114" s="686"/>
      <c r="AC114" s="686"/>
      <c r="AD114" s="686"/>
      <c r="AE114" s="686"/>
      <c r="AF114" s="686"/>
      <c r="AG114" s="686"/>
      <c r="AH114" s="686"/>
      <c r="AI114" s="686"/>
      <c r="AJ114" s="686"/>
      <c r="AK114" s="686"/>
      <c r="AL114" s="686"/>
      <c r="AM114" s="686"/>
      <c r="AN114" s="686"/>
      <c r="AO114" s="686"/>
      <c r="AP114" s="686"/>
      <c r="AQ114" s="686"/>
      <c r="AR114" s="686"/>
      <c r="AS114" s="686"/>
      <c r="AT114" s="686"/>
      <c r="AU114" s="686"/>
      <c r="AV114" s="686"/>
      <c r="AW114" s="686"/>
      <c r="AX114" s="686"/>
      <c r="AY114" s="686"/>
      <c r="AZ114" s="686"/>
      <c r="BA114" s="686"/>
      <c r="BB114" s="686"/>
      <c r="BC114" s="686"/>
      <c r="BD114" s="686"/>
      <c r="BE114" s="686"/>
      <c r="BF114" s="686"/>
      <c r="BG114" s="686"/>
      <c r="BH114" s="686"/>
      <c r="BI114" s="49"/>
    </row>
    <row r="115" spans="1:61" ht="13.5" customHeight="1">
      <c r="A115" s="691"/>
      <c r="B115" s="692"/>
      <c r="C115" s="692"/>
      <c r="D115" s="692"/>
      <c r="E115" s="692"/>
      <c r="F115" s="692"/>
      <c r="G115" s="693"/>
      <c r="H115" s="34"/>
      <c r="I115" s="65" t="s">
        <v>169</v>
      </c>
      <c r="J115" s="65"/>
      <c r="K115" s="65"/>
      <c r="L115" s="65"/>
      <c r="M115" s="689"/>
      <c r="N115" s="690"/>
      <c r="O115" s="690"/>
      <c r="P115" s="690"/>
      <c r="Q115" s="690"/>
      <c r="R115" s="690"/>
      <c r="S115" s="690"/>
      <c r="T115" s="690"/>
      <c r="U115" s="690"/>
      <c r="V115" s="690"/>
      <c r="W115" s="36"/>
      <c r="X115" s="34"/>
      <c r="Y115" s="686"/>
      <c r="Z115" s="686"/>
      <c r="AA115" s="686"/>
      <c r="AB115" s="686"/>
      <c r="AC115" s="686"/>
      <c r="AD115" s="686"/>
      <c r="AE115" s="686"/>
      <c r="AF115" s="686"/>
      <c r="AG115" s="686"/>
      <c r="AH115" s="686"/>
      <c r="AI115" s="686"/>
      <c r="AJ115" s="686"/>
      <c r="AK115" s="686"/>
      <c r="AL115" s="686"/>
      <c r="AM115" s="686"/>
      <c r="AN115" s="686"/>
      <c r="AO115" s="686"/>
      <c r="AP115" s="686"/>
      <c r="AQ115" s="686"/>
      <c r="AR115" s="686"/>
      <c r="AS115" s="686"/>
      <c r="AT115" s="686"/>
      <c r="AU115" s="686"/>
      <c r="AV115" s="686"/>
      <c r="AW115" s="686"/>
      <c r="AX115" s="686"/>
      <c r="AY115" s="686"/>
      <c r="AZ115" s="686"/>
      <c r="BA115" s="686"/>
      <c r="BB115" s="686"/>
      <c r="BC115" s="686"/>
      <c r="BD115" s="686"/>
      <c r="BE115" s="686"/>
      <c r="BF115" s="686"/>
      <c r="BG115" s="686"/>
      <c r="BH115" s="686"/>
      <c r="BI115" s="49"/>
    </row>
    <row r="116" spans="1:61" ht="13.5" customHeight="1">
      <c r="A116" s="691"/>
      <c r="B116" s="692"/>
      <c r="C116" s="692"/>
      <c r="D116" s="692"/>
      <c r="E116" s="692"/>
      <c r="F116" s="692"/>
      <c r="G116" s="693"/>
      <c r="H116" s="34"/>
      <c r="I116" s="65" t="s">
        <v>35</v>
      </c>
      <c r="J116" s="65"/>
      <c r="K116" s="65"/>
      <c r="L116" s="65"/>
      <c r="M116" s="689"/>
      <c r="N116" s="690"/>
      <c r="O116" s="690"/>
      <c r="P116" s="690"/>
      <c r="Q116" s="690"/>
      <c r="R116" s="690"/>
      <c r="S116" s="690"/>
      <c r="T116" s="690"/>
      <c r="U116" s="690"/>
      <c r="V116" s="690"/>
      <c r="W116" s="36"/>
      <c r="X116" s="34"/>
      <c r="Y116" s="686" t="s">
        <v>35</v>
      </c>
      <c r="Z116" s="686"/>
      <c r="AA116" s="686"/>
      <c r="AB116" s="686"/>
      <c r="AC116" s="686"/>
      <c r="AD116" s="686"/>
      <c r="AE116" s="686"/>
      <c r="AF116" s="686"/>
      <c r="AG116" s="686"/>
      <c r="AH116" s="686"/>
      <c r="AI116" s="686"/>
      <c r="AJ116" s="686"/>
      <c r="AK116" s="686"/>
      <c r="AL116" s="686"/>
      <c r="AM116" s="686"/>
      <c r="AN116" s="686"/>
      <c r="AO116" s="686"/>
      <c r="AP116" s="686"/>
      <c r="AQ116" s="686"/>
      <c r="AR116" s="686"/>
      <c r="AS116" s="686"/>
      <c r="AT116" s="686"/>
      <c r="AU116" s="686"/>
      <c r="AV116" s="686"/>
      <c r="AW116" s="686"/>
      <c r="AX116" s="686"/>
      <c r="AY116" s="686"/>
      <c r="AZ116" s="686"/>
      <c r="BA116" s="686"/>
      <c r="BB116" s="686"/>
      <c r="BC116" s="686"/>
      <c r="BD116" s="686"/>
      <c r="BE116" s="686"/>
      <c r="BF116" s="686"/>
      <c r="BG116" s="686"/>
      <c r="BH116" s="686"/>
      <c r="BI116" s="49"/>
    </row>
    <row r="117" spans="1:61" ht="13.5" customHeight="1">
      <c r="A117" s="691"/>
      <c r="B117" s="692"/>
      <c r="C117" s="692"/>
      <c r="D117" s="692"/>
      <c r="E117" s="692"/>
      <c r="F117" s="692"/>
      <c r="G117" s="693"/>
      <c r="H117" s="34"/>
      <c r="I117" s="65"/>
      <c r="J117" s="65"/>
      <c r="K117" s="65"/>
      <c r="L117" s="65"/>
      <c r="M117" s="689"/>
      <c r="N117" s="690"/>
      <c r="O117" s="690"/>
      <c r="P117" s="690"/>
      <c r="Q117" s="690"/>
      <c r="R117" s="690"/>
      <c r="S117" s="690"/>
      <c r="T117" s="690"/>
      <c r="U117" s="690"/>
      <c r="V117" s="690"/>
      <c r="W117" s="36"/>
      <c r="X117" s="34"/>
      <c r="Y117" s="686"/>
      <c r="Z117" s="686"/>
      <c r="AA117" s="686"/>
      <c r="AB117" s="686"/>
      <c r="AC117" s="686"/>
      <c r="AD117" s="686"/>
      <c r="AE117" s="686"/>
      <c r="AF117" s="686"/>
      <c r="AG117" s="686"/>
      <c r="AH117" s="686"/>
      <c r="AI117" s="686"/>
      <c r="AJ117" s="686"/>
      <c r="AK117" s="686"/>
      <c r="AL117" s="686"/>
      <c r="AM117" s="686"/>
      <c r="AN117" s="686"/>
      <c r="AO117" s="686"/>
      <c r="AP117" s="686"/>
      <c r="AQ117" s="686"/>
      <c r="AR117" s="686"/>
      <c r="AS117" s="686"/>
      <c r="AT117" s="686"/>
      <c r="AU117" s="686"/>
      <c r="AV117" s="686"/>
      <c r="AW117" s="686"/>
      <c r="AX117" s="686"/>
      <c r="AY117" s="686"/>
      <c r="AZ117" s="686"/>
      <c r="BA117" s="686"/>
      <c r="BB117" s="686"/>
      <c r="BC117" s="686"/>
      <c r="BD117" s="686"/>
      <c r="BE117" s="686"/>
      <c r="BF117" s="686"/>
      <c r="BG117" s="686"/>
      <c r="BH117" s="686"/>
      <c r="BI117" s="49"/>
    </row>
    <row r="118" spans="1:61" ht="13.5" customHeight="1">
      <c r="A118" s="38"/>
      <c r="B118" s="39"/>
      <c r="C118" s="39"/>
      <c r="D118" s="39"/>
      <c r="E118" s="39"/>
      <c r="F118" s="39"/>
      <c r="G118" s="40"/>
      <c r="H118" s="41"/>
      <c r="I118" s="71"/>
      <c r="J118" s="71"/>
      <c r="K118" s="71"/>
      <c r="L118" s="71"/>
      <c r="M118" s="72"/>
      <c r="N118" s="73"/>
      <c r="O118" s="73"/>
      <c r="P118" s="73"/>
      <c r="Q118" s="73"/>
      <c r="R118" s="73"/>
      <c r="S118" s="73"/>
      <c r="T118" s="73"/>
      <c r="U118" s="73"/>
      <c r="V118" s="73"/>
      <c r="W118" s="43"/>
      <c r="X118" s="41"/>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3"/>
    </row>
    <row r="119" spans="1:61" ht="13.5" customHeight="1">
      <c r="A119" s="1058" t="s">
        <v>170</v>
      </c>
      <c r="B119" s="1084"/>
      <c r="C119" s="1084"/>
      <c r="D119" s="1084"/>
      <c r="E119" s="1084"/>
      <c r="F119" s="1084"/>
      <c r="G119" s="1085"/>
      <c r="H119" s="31"/>
      <c r="I119" s="68" t="s">
        <v>171</v>
      </c>
      <c r="J119" s="68"/>
      <c r="K119" s="68"/>
      <c r="L119" s="68"/>
      <c r="M119" s="69"/>
      <c r="N119" s="70"/>
      <c r="O119" s="70"/>
      <c r="P119" s="70"/>
      <c r="Q119" s="70"/>
      <c r="R119" s="70"/>
      <c r="S119" s="70"/>
      <c r="T119" s="70"/>
      <c r="U119" s="70"/>
      <c r="V119" s="70"/>
      <c r="W119" s="33"/>
      <c r="X119" s="31"/>
      <c r="Y119" s="695" t="s">
        <v>172</v>
      </c>
      <c r="Z119" s="695"/>
      <c r="AA119" s="695"/>
      <c r="AB119" s="695"/>
      <c r="AC119" s="695"/>
      <c r="AD119" s="695"/>
      <c r="AE119" s="695"/>
      <c r="AF119" s="695"/>
      <c r="AG119" s="695"/>
      <c r="AH119" s="695"/>
      <c r="AI119" s="695"/>
      <c r="AJ119" s="695"/>
      <c r="AK119" s="695"/>
      <c r="AL119" s="695"/>
      <c r="AM119" s="695"/>
      <c r="AN119" s="695"/>
      <c r="AO119" s="695"/>
      <c r="AP119" s="695"/>
      <c r="AQ119" s="695"/>
      <c r="AR119" s="695"/>
      <c r="AS119" s="695"/>
      <c r="AT119" s="695"/>
      <c r="AU119" s="695"/>
      <c r="AV119" s="695"/>
      <c r="AW119" s="695"/>
      <c r="AX119" s="695"/>
      <c r="AY119" s="695"/>
      <c r="AZ119" s="695"/>
      <c r="BA119" s="695"/>
      <c r="BB119" s="695"/>
      <c r="BC119" s="695"/>
      <c r="BD119" s="695"/>
      <c r="BE119" s="695"/>
      <c r="BF119" s="695"/>
      <c r="BG119" s="695"/>
      <c r="BH119" s="695"/>
      <c r="BI119" s="46"/>
    </row>
    <row r="120" spans="1:61" ht="13.5" customHeight="1">
      <c r="A120" s="691"/>
      <c r="B120" s="692"/>
      <c r="C120" s="692"/>
      <c r="D120" s="692"/>
      <c r="E120" s="692"/>
      <c r="F120" s="692"/>
      <c r="G120" s="693"/>
      <c r="H120" s="34"/>
      <c r="I120" s="65"/>
      <c r="J120" s="65"/>
      <c r="K120" s="65"/>
      <c r="L120" s="65"/>
      <c r="M120" s="689"/>
      <c r="N120" s="690"/>
      <c r="O120" s="690"/>
      <c r="P120" s="690"/>
      <c r="Q120" s="690"/>
      <c r="R120" s="690"/>
      <c r="S120" s="690"/>
      <c r="T120" s="690"/>
      <c r="U120" s="690"/>
      <c r="V120" s="690"/>
      <c r="W120" s="36"/>
      <c r="X120" s="34"/>
      <c r="Y120" s="686"/>
      <c r="Z120" s="686" t="s">
        <v>173</v>
      </c>
      <c r="AA120" s="686"/>
      <c r="AB120" s="686"/>
      <c r="AC120" s="686"/>
      <c r="AD120" s="686"/>
      <c r="AE120" s="686"/>
      <c r="AF120" s="686" t="s">
        <v>174</v>
      </c>
      <c r="AG120" s="686"/>
      <c r="AH120" s="686"/>
      <c r="AI120" s="686"/>
      <c r="AJ120" s="686"/>
      <c r="AK120" s="686"/>
      <c r="AL120" s="686"/>
      <c r="AM120" s="686" t="s">
        <v>175</v>
      </c>
      <c r="AN120" s="686"/>
      <c r="AO120" s="686"/>
      <c r="AP120" s="686"/>
      <c r="AQ120" s="686"/>
      <c r="AR120" s="686"/>
      <c r="AS120" s="686"/>
      <c r="AT120" s="686"/>
      <c r="AU120" s="686"/>
      <c r="AV120" s="686" t="s">
        <v>176</v>
      </c>
      <c r="AW120" s="686"/>
      <c r="AX120" s="686"/>
      <c r="AY120" s="686"/>
      <c r="AZ120" s="686"/>
      <c r="BA120" s="686"/>
      <c r="BB120" s="686"/>
      <c r="BC120" s="686"/>
      <c r="BD120" s="686"/>
      <c r="BE120" s="686"/>
      <c r="BF120" s="686"/>
      <c r="BG120" s="686"/>
      <c r="BH120" s="686"/>
      <c r="BI120" s="49"/>
    </row>
    <row r="121" spans="1:61" ht="13.5" customHeight="1">
      <c r="A121" s="691"/>
      <c r="B121" s="692"/>
      <c r="C121" s="692"/>
      <c r="D121" s="692"/>
      <c r="E121" s="692"/>
      <c r="F121" s="692"/>
      <c r="G121" s="693"/>
      <c r="H121" s="34"/>
      <c r="I121" s="62"/>
      <c r="J121" s="74"/>
      <c r="K121" s="74"/>
      <c r="L121" s="74"/>
      <c r="M121" s="74"/>
      <c r="N121" s="74"/>
      <c r="O121" s="74"/>
      <c r="P121" s="74"/>
      <c r="Q121" s="74"/>
      <c r="R121" s="74"/>
      <c r="S121" s="74"/>
      <c r="T121" s="74"/>
      <c r="U121" s="74"/>
      <c r="V121" s="74"/>
      <c r="W121" s="75"/>
      <c r="X121" s="34"/>
      <c r="Y121" s="686" t="s">
        <v>177</v>
      </c>
      <c r="Z121" s="686"/>
      <c r="AA121" s="686"/>
      <c r="AB121" s="686"/>
      <c r="AC121" s="686"/>
      <c r="AD121" s="686"/>
      <c r="AE121" s="686"/>
      <c r="AF121" s="686"/>
      <c r="AG121" s="686"/>
      <c r="AH121" s="686"/>
      <c r="AI121" s="686"/>
      <c r="AJ121" s="686"/>
      <c r="AK121" s="686"/>
      <c r="AL121" s="686"/>
      <c r="AM121" s="686"/>
      <c r="AN121" s="686"/>
      <c r="AO121" s="686"/>
      <c r="AP121" s="686"/>
      <c r="AQ121" s="686"/>
      <c r="AR121" s="686"/>
      <c r="AS121" s="686"/>
      <c r="AT121" s="686"/>
      <c r="AU121" s="686"/>
      <c r="AV121" s="686"/>
      <c r="AW121" s="686"/>
      <c r="AX121" s="686"/>
      <c r="AY121" s="686"/>
      <c r="AZ121" s="686"/>
      <c r="BA121" s="686"/>
      <c r="BB121" s="686"/>
      <c r="BC121" s="686"/>
      <c r="BD121" s="686"/>
      <c r="BE121" s="686"/>
      <c r="BF121" s="686"/>
      <c r="BG121" s="686"/>
      <c r="BH121" s="686"/>
      <c r="BI121" s="49"/>
    </row>
    <row r="122" spans="1:61" ht="13.5" customHeight="1">
      <c r="A122" s="691"/>
      <c r="B122" s="692"/>
      <c r="C122" s="692"/>
      <c r="D122" s="692"/>
      <c r="E122" s="692"/>
      <c r="F122" s="692"/>
      <c r="G122" s="693"/>
      <c r="H122" s="34"/>
      <c r="I122" s="74"/>
      <c r="J122" s="74"/>
      <c r="K122" s="74"/>
      <c r="L122" s="74"/>
      <c r="M122" s="74"/>
      <c r="N122" s="74"/>
      <c r="O122" s="74"/>
      <c r="P122" s="74"/>
      <c r="Q122" s="74"/>
      <c r="R122" s="74"/>
      <c r="S122" s="74"/>
      <c r="T122" s="74"/>
      <c r="U122" s="74"/>
      <c r="V122" s="74"/>
      <c r="W122" s="75"/>
      <c r="X122" s="34"/>
      <c r="Y122" s="686"/>
      <c r="Z122" s="686" t="s">
        <v>178</v>
      </c>
      <c r="AA122" s="686"/>
      <c r="AB122" s="686"/>
      <c r="AC122" s="686"/>
      <c r="AD122" s="686"/>
      <c r="AE122" s="686"/>
      <c r="AF122" s="686" t="s">
        <v>35</v>
      </c>
      <c r="AG122" s="686"/>
      <c r="AH122" s="686"/>
      <c r="AI122" s="686" t="s">
        <v>330</v>
      </c>
      <c r="AJ122" s="1053"/>
      <c r="AK122" s="1053"/>
      <c r="AL122" s="1053"/>
      <c r="AM122" s="1053"/>
      <c r="AN122" s="1053"/>
      <c r="AO122" s="1053"/>
      <c r="AP122" s="1053"/>
      <c r="AQ122" s="1053"/>
      <c r="AR122" s="1053"/>
      <c r="AS122" s="1053"/>
      <c r="AT122" s="1053"/>
      <c r="AU122" s="1053"/>
      <c r="AV122" s="1053"/>
      <c r="AW122" s="1053"/>
      <c r="AX122" s="1053"/>
      <c r="AY122" s="1053"/>
      <c r="AZ122" s="1053"/>
      <c r="BA122" s="1053"/>
      <c r="BB122" s="1053"/>
      <c r="BC122" s="1053"/>
      <c r="BD122" s="686" t="s">
        <v>288</v>
      </c>
      <c r="BE122" s="686"/>
      <c r="BF122" s="686" t="s">
        <v>61</v>
      </c>
      <c r="BG122" s="686"/>
      <c r="BH122" s="686"/>
      <c r="BI122" s="49"/>
    </row>
    <row r="123" spans="1:61" ht="13.5" customHeight="1">
      <c r="A123" s="691"/>
      <c r="B123" s="692"/>
      <c r="C123" s="692"/>
      <c r="D123" s="692"/>
      <c r="E123" s="692"/>
      <c r="F123" s="692"/>
      <c r="G123" s="693"/>
      <c r="H123" s="34"/>
      <c r="I123" s="1088" t="s">
        <v>179</v>
      </c>
      <c r="J123" s="1089"/>
      <c r="K123" s="1089"/>
      <c r="L123" s="1089"/>
      <c r="M123" s="1089"/>
      <c r="N123" s="1089"/>
      <c r="O123" s="1089"/>
      <c r="P123" s="1089"/>
      <c r="Q123" s="1089"/>
      <c r="R123" s="1089"/>
      <c r="S123" s="1089"/>
      <c r="T123" s="1089"/>
      <c r="U123" s="1089"/>
      <c r="V123" s="1089"/>
      <c r="W123" s="1090"/>
      <c r="X123" s="34"/>
      <c r="Y123" s="686" t="s">
        <v>180</v>
      </c>
      <c r="Z123" s="686"/>
      <c r="AA123" s="686"/>
      <c r="AB123" s="686"/>
      <c r="AC123" s="686"/>
      <c r="AD123" s="686"/>
      <c r="AE123" s="686"/>
      <c r="AF123" s="686"/>
      <c r="AG123" s="686"/>
      <c r="AH123" s="686"/>
      <c r="AI123" s="686"/>
      <c r="AJ123" s="686"/>
      <c r="AK123" s="686"/>
      <c r="AL123" s="686"/>
      <c r="AM123" s="686"/>
      <c r="AN123" s="686"/>
      <c r="AO123" s="686"/>
      <c r="AP123" s="686"/>
      <c r="AQ123" s="686"/>
      <c r="AR123" s="686"/>
      <c r="AS123" s="686"/>
      <c r="AT123" s="686"/>
      <c r="AU123" s="686"/>
      <c r="AV123" s="686"/>
      <c r="AW123" s="686"/>
      <c r="AX123" s="686"/>
      <c r="AY123" s="686"/>
      <c r="AZ123" s="686"/>
      <c r="BA123" s="686"/>
      <c r="BB123" s="686"/>
      <c r="BC123" s="686"/>
      <c r="BD123" s="686"/>
      <c r="BE123" s="686"/>
      <c r="BF123" s="686"/>
      <c r="BG123" s="686"/>
      <c r="BH123" s="686"/>
      <c r="BI123" s="49"/>
    </row>
    <row r="124" spans="1:61" ht="13.5" customHeight="1">
      <c r="A124" s="691"/>
      <c r="B124" s="692"/>
      <c r="C124" s="692"/>
      <c r="D124" s="692"/>
      <c r="E124" s="692"/>
      <c r="F124" s="692"/>
      <c r="G124" s="693"/>
      <c r="H124" s="34"/>
      <c r="I124" s="1089"/>
      <c r="J124" s="1089"/>
      <c r="K124" s="1089"/>
      <c r="L124" s="1089"/>
      <c r="M124" s="1089"/>
      <c r="N124" s="1089"/>
      <c r="O124" s="1089"/>
      <c r="P124" s="1089"/>
      <c r="Q124" s="1089"/>
      <c r="R124" s="1089"/>
      <c r="S124" s="1089"/>
      <c r="T124" s="1089"/>
      <c r="U124" s="1089"/>
      <c r="V124" s="1089"/>
      <c r="W124" s="1090"/>
      <c r="X124" s="34"/>
      <c r="Y124" s="686" t="s">
        <v>181</v>
      </c>
      <c r="Z124" s="686"/>
      <c r="AA124" s="686"/>
      <c r="AB124" s="686"/>
      <c r="AC124" s="686"/>
      <c r="AD124" s="686"/>
      <c r="AE124" s="686"/>
      <c r="AF124" s="1053"/>
      <c r="AG124" s="1053"/>
      <c r="AH124" s="1053"/>
      <c r="AI124" s="1053"/>
      <c r="AJ124" s="1053"/>
      <c r="AK124" s="1053"/>
      <c r="AL124" s="1053"/>
      <c r="AM124" s="1053"/>
      <c r="AN124" s="1053"/>
      <c r="AO124" s="1053"/>
      <c r="AP124" s="1053"/>
      <c r="AQ124" s="1053"/>
      <c r="AR124" s="1053"/>
      <c r="AS124" s="1053"/>
      <c r="AT124" s="1053"/>
      <c r="AU124" s="1053"/>
      <c r="AV124" s="1053"/>
      <c r="AW124" s="1053"/>
      <c r="AX124" s="1053"/>
      <c r="AY124" s="1053"/>
      <c r="AZ124" s="1053"/>
      <c r="BA124" s="1053"/>
      <c r="BB124" s="1053"/>
      <c r="BC124" s="1053"/>
      <c r="BD124" s="1053"/>
      <c r="BE124" s="1053"/>
      <c r="BF124" s="1053"/>
      <c r="BG124" s="1053"/>
      <c r="BH124" s="1053"/>
      <c r="BI124" s="49" t="s">
        <v>288</v>
      </c>
    </row>
    <row r="125" spans="1:61" ht="13.5" customHeight="1">
      <c r="A125" s="691"/>
      <c r="B125" s="692"/>
      <c r="C125" s="692"/>
      <c r="D125" s="692"/>
      <c r="E125" s="692"/>
      <c r="F125" s="692"/>
      <c r="G125" s="693"/>
      <c r="H125" s="34"/>
      <c r="I125" s="65"/>
      <c r="J125" s="65"/>
      <c r="K125" s="65"/>
      <c r="L125" s="65"/>
      <c r="M125" s="689"/>
      <c r="N125" s="690"/>
      <c r="O125" s="690"/>
      <c r="P125" s="690"/>
      <c r="Q125" s="690"/>
      <c r="R125" s="690"/>
      <c r="S125" s="690"/>
      <c r="T125" s="690"/>
      <c r="U125" s="690"/>
      <c r="V125" s="690"/>
      <c r="W125" s="36"/>
      <c r="X125" s="34"/>
      <c r="Y125" s="686" t="s">
        <v>182</v>
      </c>
      <c r="Z125" s="686"/>
      <c r="AA125" s="686"/>
      <c r="AB125" s="686"/>
      <c r="AC125" s="686"/>
      <c r="AD125" s="686"/>
      <c r="AE125" s="686"/>
      <c r="AF125" s="686"/>
      <c r="AG125" s="686"/>
      <c r="AH125" s="686"/>
      <c r="AI125" s="686"/>
      <c r="AJ125" s="686"/>
      <c r="AK125" s="686"/>
      <c r="AL125" s="686"/>
      <c r="AM125" s="686"/>
      <c r="AN125" s="686"/>
      <c r="AO125" s="686"/>
      <c r="AP125" s="686"/>
      <c r="AQ125" s="686"/>
      <c r="AR125" s="686"/>
      <c r="AS125" s="686"/>
      <c r="AT125" s="686"/>
      <c r="AU125" s="686"/>
      <c r="AV125" s="686"/>
      <c r="AW125" s="686"/>
      <c r="AX125" s="686"/>
      <c r="AY125" s="686"/>
      <c r="AZ125" s="686"/>
      <c r="BA125" s="686"/>
      <c r="BB125" s="686"/>
      <c r="BC125" s="686"/>
      <c r="BD125" s="686"/>
      <c r="BE125" s="686"/>
      <c r="BF125" s="686"/>
      <c r="BG125" s="686"/>
      <c r="BH125" s="686"/>
      <c r="BI125" s="49"/>
    </row>
    <row r="126" spans="1:61" ht="13.5" customHeight="1">
      <c r="A126" s="691"/>
      <c r="B126" s="692"/>
      <c r="C126" s="692"/>
      <c r="D126" s="692"/>
      <c r="E126" s="692"/>
      <c r="F126" s="692"/>
      <c r="G126" s="693"/>
      <c r="H126" s="34"/>
      <c r="I126" s="65"/>
      <c r="J126" s="65"/>
      <c r="K126" s="65"/>
      <c r="L126" s="65"/>
      <c r="M126" s="689"/>
      <c r="N126" s="690"/>
      <c r="O126" s="690"/>
      <c r="P126" s="690"/>
      <c r="Q126" s="690"/>
      <c r="R126" s="690"/>
      <c r="S126" s="690"/>
      <c r="T126" s="690"/>
      <c r="U126" s="690"/>
      <c r="V126" s="690"/>
      <c r="W126" s="36"/>
      <c r="X126" s="34"/>
      <c r="Y126" s="686" t="s">
        <v>181</v>
      </c>
      <c r="Z126" s="686"/>
      <c r="AA126" s="686"/>
      <c r="AB126" s="686"/>
      <c r="AC126" s="686"/>
      <c r="AD126" s="686"/>
      <c r="AE126" s="686"/>
      <c r="AF126" s="1053"/>
      <c r="AG126" s="1053"/>
      <c r="AH126" s="1053"/>
      <c r="AI126" s="1053"/>
      <c r="AJ126" s="1053"/>
      <c r="AK126" s="1053"/>
      <c r="AL126" s="1053"/>
      <c r="AM126" s="1053"/>
      <c r="AN126" s="1053"/>
      <c r="AO126" s="1053"/>
      <c r="AP126" s="1053"/>
      <c r="AQ126" s="1053"/>
      <c r="AR126" s="1053"/>
      <c r="AS126" s="1053"/>
      <c r="AT126" s="1053"/>
      <c r="AU126" s="1053"/>
      <c r="AV126" s="1053"/>
      <c r="AW126" s="1053"/>
      <c r="AX126" s="1053"/>
      <c r="AY126" s="1053"/>
      <c r="AZ126" s="1053"/>
      <c r="BA126" s="1053"/>
      <c r="BB126" s="1053"/>
      <c r="BC126" s="1053"/>
      <c r="BD126" s="1053"/>
      <c r="BE126" s="1053"/>
      <c r="BF126" s="1053"/>
      <c r="BG126" s="1053"/>
      <c r="BH126" s="1053"/>
      <c r="BI126" s="49" t="s">
        <v>288</v>
      </c>
    </row>
    <row r="127" spans="1:61" ht="13.5" customHeight="1">
      <c r="A127" s="691"/>
      <c r="B127" s="692"/>
      <c r="C127" s="692"/>
      <c r="D127" s="692"/>
      <c r="E127" s="692"/>
      <c r="F127" s="692"/>
      <c r="G127" s="693"/>
      <c r="H127" s="34"/>
      <c r="I127" s="65"/>
      <c r="J127" s="65"/>
      <c r="K127" s="65"/>
      <c r="L127" s="65"/>
      <c r="M127" s="689"/>
      <c r="N127" s="690"/>
      <c r="O127" s="690"/>
      <c r="P127" s="690"/>
      <c r="Q127" s="690"/>
      <c r="R127" s="690"/>
      <c r="S127" s="690"/>
      <c r="T127" s="690"/>
      <c r="U127" s="690"/>
      <c r="V127" s="690"/>
      <c r="W127" s="36"/>
      <c r="X127" s="34"/>
      <c r="Y127" s="686" t="s">
        <v>183</v>
      </c>
      <c r="Z127" s="686"/>
      <c r="AA127" s="686"/>
      <c r="AB127" s="686"/>
      <c r="AC127" s="686"/>
      <c r="AD127" s="686"/>
      <c r="AE127" s="686"/>
      <c r="AF127" s="686"/>
      <c r="AG127" s="686"/>
      <c r="AH127" s="686"/>
      <c r="AI127" s="686"/>
      <c r="AJ127" s="686"/>
      <c r="AK127" s="686"/>
      <c r="AL127" s="686"/>
      <c r="AM127" s="686"/>
      <c r="AN127" s="686"/>
      <c r="AO127" s="686"/>
      <c r="AP127" s="686"/>
      <c r="AQ127" s="686"/>
      <c r="AR127" s="686"/>
      <c r="AS127" s="686"/>
      <c r="AT127" s="686"/>
      <c r="AU127" s="686"/>
      <c r="AV127" s="686"/>
      <c r="AW127" s="686"/>
      <c r="AX127" s="686"/>
      <c r="AY127" s="686"/>
      <c r="AZ127" s="686"/>
      <c r="BA127" s="686"/>
      <c r="BB127" s="686"/>
      <c r="BC127" s="686"/>
      <c r="BD127" s="686"/>
      <c r="BE127" s="686"/>
      <c r="BF127" s="686"/>
      <c r="BG127" s="686"/>
      <c r="BH127" s="686"/>
      <c r="BI127" s="49"/>
    </row>
    <row r="128" spans="1:61" ht="13.5" customHeight="1">
      <c r="A128" s="691"/>
      <c r="B128" s="692"/>
      <c r="C128" s="692"/>
      <c r="D128" s="692"/>
      <c r="E128" s="692"/>
      <c r="F128" s="692"/>
      <c r="G128" s="693"/>
      <c r="H128" s="34"/>
      <c r="I128" s="65" t="s">
        <v>35</v>
      </c>
      <c r="J128" s="65"/>
      <c r="K128" s="65"/>
      <c r="L128" s="65"/>
      <c r="M128" s="689"/>
      <c r="N128" s="690"/>
      <c r="O128" s="690"/>
      <c r="P128" s="690"/>
      <c r="Q128" s="690"/>
      <c r="R128" s="690"/>
      <c r="S128" s="690"/>
      <c r="T128" s="690"/>
      <c r="U128" s="690"/>
      <c r="V128" s="690"/>
      <c r="W128" s="36"/>
      <c r="X128" s="34"/>
      <c r="Y128" s="686" t="s">
        <v>35</v>
      </c>
      <c r="Z128" s="686"/>
      <c r="AA128" s="686"/>
      <c r="AB128" s="686" t="s">
        <v>330</v>
      </c>
      <c r="AC128" s="1053"/>
      <c r="AD128" s="1053"/>
      <c r="AE128" s="1053"/>
      <c r="AF128" s="1053"/>
      <c r="AG128" s="1053"/>
      <c r="AH128" s="1053"/>
      <c r="AI128" s="1053"/>
      <c r="AJ128" s="1053"/>
      <c r="AK128" s="1053"/>
      <c r="AL128" s="1053"/>
      <c r="AM128" s="1053"/>
      <c r="AN128" s="1053"/>
      <c r="AO128" s="1053"/>
      <c r="AP128" s="1053"/>
      <c r="AQ128" s="1053"/>
      <c r="AR128" s="1053"/>
      <c r="AS128" s="1053"/>
      <c r="AT128" s="1053"/>
      <c r="AU128" s="1053"/>
      <c r="AV128" s="1053"/>
      <c r="AW128" s="1053"/>
      <c r="AX128" s="1053"/>
      <c r="AY128" s="1053"/>
      <c r="AZ128" s="1053"/>
      <c r="BA128" s="1053"/>
      <c r="BB128" s="1053"/>
      <c r="BC128" s="1053"/>
      <c r="BD128" s="1053"/>
      <c r="BE128" s="1053"/>
      <c r="BF128" s="1053"/>
      <c r="BG128" s="1053"/>
      <c r="BH128" s="1053"/>
      <c r="BI128" s="49" t="s">
        <v>288</v>
      </c>
    </row>
    <row r="129" spans="1:61" ht="13.5" customHeight="1">
      <c r="A129" s="691"/>
      <c r="B129" s="692"/>
      <c r="C129" s="692"/>
      <c r="D129" s="692"/>
      <c r="E129" s="692"/>
      <c r="F129" s="692"/>
      <c r="G129" s="693"/>
      <c r="H129" s="34"/>
      <c r="I129" s="65"/>
      <c r="J129" s="65"/>
      <c r="K129" s="65"/>
      <c r="L129" s="65"/>
      <c r="M129" s="689"/>
      <c r="N129" s="690"/>
      <c r="O129" s="690"/>
      <c r="P129" s="690"/>
      <c r="Q129" s="690"/>
      <c r="R129" s="690"/>
      <c r="S129" s="690"/>
      <c r="T129" s="690"/>
      <c r="U129" s="690"/>
      <c r="V129" s="690"/>
      <c r="W129" s="36"/>
      <c r="X129" s="34"/>
      <c r="Y129" s="686"/>
      <c r="Z129" s="686"/>
      <c r="AA129" s="686"/>
      <c r="AB129" s="686"/>
      <c r="AC129" s="686"/>
      <c r="AD129" s="686"/>
      <c r="AE129" s="686"/>
      <c r="AF129" s="686"/>
      <c r="AG129" s="686"/>
      <c r="AH129" s="686"/>
      <c r="AI129" s="686"/>
      <c r="AJ129" s="686"/>
      <c r="AK129" s="686"/>
      <c r="AL129" s="686"/>
      <c r="AM129" s="686"/>
      <c r="AN129" s="686"/>
      <c r="AO129" s="686"/>
      <c r="AP129" s="686"/>
      <c r="AQ129" s="686"/>
      <c r="AR129" s="686"/>
      <c r="AS129" s="686"/>
      <c r="AT129" s="686"/>
      <c r="AU129" s="686"/>
      <c r="AV129" s="686"/>
      <c r="AW129" s="686"/>
      <c r="AX129" s="686"/>
      <c r="AY129" s="686"/>
      <c r="AZ129" s="686"/>
      <c r="BA129" s="686"/>
      <c r="BB129" s="686"/>
      <c r="BC129" s="686"/>
      <c r="BD129" s="686"/>
      <c r="BE129" s="686"/>
      <c r="BF129" s="686"/>
      <c r="BG129" s="686"/>
      <c r="BH129" s="686"/>
      <c r="BI129" s="49"/>
    </row>
    <row r="130" spans="1:61" ht="13.5" customHeight="1">
      <c r="A130" s="38"/>
      <c r="B130" s="39"/>
      <c r="C130" s="39"/>
      <c r="D130" s="39"/>
      <c r="E130" s="39"/>
      <c r="F130" s="39"/>
      <c r="G130" s="40"/>
      <c r="H130" s="51"/>
      <c r="I130" s="71"/>
      <c r="J130" s="71"/>
      <c r="K130" s="71"/>
      <c r="L130" s="71"/>
      <c r="M130" s="76"/>
      <c r="N130" s="77"/>
      <c r="O130" s="77"/>
      <c r="P130" s="77"/>
      <c r="Q130" s="77"/>
      <c r="R130" s="77"/>
      <c r="S130" s="77"/>
      <c r="T130" s="77"/>
      <c r="U130" s="77"/>
      <c r="V130" s="77"/>
      <c r="W130" s="53"/>
      <c r="X130" s="51"/>
      <c r="Y130" s="52"/>
      <c r="Z130" s="52"/>
      <c r="AA130" s="52"/>
      <c r="AB130" s="52"/>
      <c r="AC130" s="52"/>
      <c r="AD130" s="52"/>
      <c r="AE130" s="52"/>
      <c r="AF130" s="52"/>
      <c r="AG130" s="52"/>
      <c r="AH130" s="52"/>
      <c r="AI130" s="52"/>
      <c r="AJ130" s="52"/>
      <c r="AK130" s="52"/>
      <c r="AL130" s="52"/>
      <c r="AM130" s="52"/>
      <c r="AN130" s="52"/>
      <c r="AO130" s="52"/>
      <c r="AP130" s="52"/>
      <c r="AQ130" s="52"/>
      <c r="AR130" s="52"/>
      <c r="AS130" s="52"/>
      <c r="AT130" s="52"/>
      <c r="AU130" s="52"/>
      <c r="AV130" s="52"/>
      <c r="AW130" s="52"/>
      <c r="AX130" s="52"/>
      <c r="AY130" s="52"/>
      <c r="AZ130" s="52"/>
      <c r="BA130" s="52"/>
      <c r="BB130" s="52"/>
      <c r="BC130" s="52"/>
      <c r="BD130" s="52"/>
      <c r="BE130" s="52"/>
      <c r="BF130" s="52"/>
      <c r="BG130" s="52"/>
      <c r="BH130" s="52"/>
      <c r="BI130" s="53"/>
    </row>
    <row r="131" spans="1:61" ht="13.5" customHeight="1">
      <c r="A131" s="1058" t="s">
        <v>35</v>
      </c>
      <c r="B131" s="1059"/>
      <c r="C131" s="1059"/>
      <c r="D131" s="1059"/>
      <c r="E131" s="1059"/>
      <c r="F131" s="1059"/>
      <c r="G131" s="1060"/>
      <c r="H131" s="34"/>
      <c r="I131" s="65" t="s">
        <v>184</v>
      </c>
      <c r="J131" s="65"/>
      <c r="K131" s="65"/>
      <c r="L131" s="65"/>
      <c r="M131" s="689"/>
      <c r="N131" s="690"/>
      <c r="O131" s="690"/>
      <c r="P131" s="690"/>
      <c r="Q131" s="690"/>
      <c r="R131" s="690"/>
      <c r="S131" s="690"/>
      <c r="T131" s="690"/>
      <c r="U131" s="690"/>
      <c r="V131" s="690"/>
      <c r="W131" s="36"/>
      <c r="X131" s="34"/>
      <c r="Y131" s="686" t="s">
        <v>185</v>
      </c>
      <c r="Z131" s="686"/>
      <c r="AA131" s="686"/>
      <c r="AB131" s="686"/>
      <c r="AC131" s="686" t="s">
        <v>330</v>
      </c>
      <c r="AD131" s="1073"/>
      <c r="AE131" s="1073"/>
      <c r="AF131" s="1073"/>
      <c r="AG131" s="1073"/>
      <c r="AH131" s="1073"/>
      <c r="AI131" s="1073"/>
      <c r="AJ131" s="1073"/>
      <c r="AK131" s="1073"/>
      <c r="AL131" s="1073"/>
      <c r="AM131" s="1073"/>
      <c r="AN131" s="1073"/>
      <c r="AO131" s="686" t="s">
        <v>288</v>
      </c>
      <c r="AP131" s="686"/>
      <c r="AQ131" s="686" t="s">
        <v>186</v>
      </c>
      <c r="AR131" s="686"/>
      <c r="AS131" s="686" t="s">
        <v>287</v>
      </c>
      <c r="AT131" s="1091"/>
      <c r="AU131" s="1092"/>
      <c r="AV131" s="1092"/>
      <c r="AW131" s="1092"/>
      <c r="AX131" s="1092"/>
      <c r="AY131" s="1092"/>
      <c r="AZ131" s="1092"/>
      <c r="BA131" s="1092"/>
      <c r="BB131" s="1092"/>
      <c r="BC131" s="1092"/>
      <c r="BD131" s="1092"/>
      <c r="BE131" s="1092"/>
      <c r="BF131" s="1092"/>
      <c r="BG131" s="1092"/>
      <c r="BH131" s="1093"/>
      <c r="BI131" s="49" t="s">
        <v>286</v>
      </c>
    </row>
    <row r="132" spans="1:61" ht="13.5" customHeight="1">
      <c r="A132" s="691"/>
      <c r="B132" s="692"/>
      <c r="C132" s="692"/>
      <c r="D132" s="692"/>
      <c r="E132" s="692"/>
      <c r="F132" s="692"/>
      <c r="G132" s="693"/>
      <c r="H132" s="34"/>
      <c r="I132" s="65"/>
      <c r="J132" s="65"/>
      <c r="K132" s="65"/>
      <c r="L132" s="65"/>
      <c r="M132" s="689"/>
      <c r="N132" s="690"/>
      <c r="O132" s="690"/>
      <c r="P132" s="690"/>
      <c r="Q132" s="690"/>
      <c r="R132" s="690"/>
      <c r="S132" s="690"/>
      <c r="T132" s="690"/>
      <c r="U132" s="690"/>
      <c r="V132" s="690"/>
      <c r="W132" s="36"/>
      <c r="X132" s="34"/>
      <c r="Y132" s="686" t="s">
        <v>35</v>
      </c>
      <c r="Z132" s="686"/>
      <c r="AA132" s="686"/>
      <c r="AB132" s="686" t="s">
        <v>287</v>
      </c>
      <c r="AC132" s="1053"/>
      <c r="AD132" s="1053"/>
      <c r="AE132" s="1053"/>
      <c r="AF132" s="1053"/>
      <c r="AG132" s="1053"/>
      <c r="AH132" s="1053"/>
      <c r="AI132" s="1053"/>
      <c r="AJ132" s="1053"/>
      <c r="AK132" s="1053"/>
      <c r="AL132" s="1053"/>
      <c r="AM132" s="1053"/>
      <c r="AN132" s="1053"/>
      <c r="AO132" s="1053"/>
      <c r="AP132" s="1053"/>
      <c r="AQ132" s="1053"/>
      <c r="AR132" s="1053"/>
      <c r="AS132" s="1053"/>
      <c r="AT132" s="1053"/>
      <c r="AU132" s="1053"/>
      <c r="AV132" s="1053"/>
      <c r="AW132" s="1053"/>
      <c r="AX132" s="1053"/>
      <c r="AY132" s="1053"/>
      <c r="AZ132" s="1053"/>
      <c r="BA132" s="1053"/>
      <c r="BB132" s="1053"/>
      <c r="BC132" s="1053"/>
      <c r="BD132" s="1053"/>
      <c r="BE132" s="1053"/>
      <c r="BF132" s="1053"/>
      <c r="BG132" s="1053"/>
      <c r="BH132" s="1053"/>
      <c r="BI132" s="49" t="s">
        <v>286</v>
      </c>
    </row>
    <row r="133" spans="1:61" ht="13.5" customHeight="1">
      <c r="A133" s="691"/>
      <c r="B133" s="692"/>
      <c r="C133" s="692"/>
      <c r="D133" s="692"/>
      <c r="E133" s="692"/>
      <c r="F133" s="692"/>
      <c r="G133" s="693"/>
      <c r="H133" s="34"/>
      <c r="I133" s="65" t="s">
        <v>187</v>
      </c>
      <c r="J133" s="65"/>
      <c r="K133" s="65"/>
      <c r="L133" s="65"/>
      <c r="M133" s="689"/>
      <c r="N133" s="690"/>
      <c r="O133" s="690"/>
      <c r="P133" s="690"/>
      <c r="Q133" s="690"/>
      <c r="R133" s="690"/>
      <c r="S133" s="690"/>
      <c r="T133" s="690"/>
      <c r="U133" s="690"/>
      <c r="V133" s="690"/>
      <c r="W133" s="36"/>
      <c r="X133" s="34"/>
      <c r="Y133" s="686" t="s">
        <v>285</v>
      </c>
      <c r="Z133" s="686"/>
      <c r="AA133" s="686"/>
      <c r="AB133" s="685"/>
      <c r="AC133" s="685"/>
      <c r="AD133" s="685"/>
      <c r="AE133" s="685"/>
      <c r="AF133" s="685"/>
      <c r="AG133" s="685"/>
      <c r="AH133" s="685"/>
      <c r="AI133" s="685"/>
      <c r="AJ133" s="685"/>
      <c r="AK133" s="685"/>
      <c r="AL133" s="686"/>
      <c r="AM133" s="686"/>
      <c r="AN133" s="686"/>
      <c r="AO133" s="686"/>
      <c r="AP133" s="1053"/>
      <c r="AQ133" s="1053"/>
      <c r="AR133" s="1053"/>
      <c r="AS133" s="686"/>
      <c r="AT133" s="686"/>
      <c r="AU133" s="686"/>
      <c r="AV133" s="686"/>
      <c r="AW133" s="686"/>
      <c r="AX133" s="686"/>
      <c r="AY133" s="1053"/>
      <c r="AZ133" s="1053"/>
      <c r="BA133" s="1053"/>
      <c r="BB133" s="1053"/>
      <c r="BC133" s="1053"/>
      <c r="BD133" s="1053"/>
      <c r="BE133" s="1053"/>
      <c r="BF133" s="1053"/>
      <c r="BG133" s="1053"/>
      <c r="BH133" s="1053"/>
      <c r="BI133" s="49"/>
    </row>
    <row r="134" spans="1:61" ht="13.5" customHeight="1">
      <c r="A134" s="691"/>
      <c r="B134" s="692"/>
      <c r="C134" s="692"/>
      <c r="D134" s="692"/>
      <c r="E134" s="692"/>
      <c r="F134" s="692"/>
      <c r="G134" s="693"/>
      <c r="H134" s="34"/>
      <c r="I134" s="65"/>
      <c r="J134" s="65"/>
      <c r="K134" s="65"/>
      <c r="L134" s="65"/>
      <c r="M134" s="689"/>
      <c r="N134" s="690"/>
      <c r="O134" s="690"/>
      <c r="P134" s="690"/>
      <c r="Q134" s="690"/>
      <c r="R134" s="690"/>
      <c r="S134" s="690"/>
      <c r="T134" s="690"/>
      <c r="U134" s="690"/>
      <c r="V134" s="690"/>
      <c r="W134" s="36"/>
      <c r="X134" s="34"/>
      <c r="Y134" s="686"/>
      <c r="Z134" s="686" t="s">
        <v>284</v>
      </c>
      <c r="AA134" s="686"/>
      <c r="AB134" s="686"/>
      <c r="AC134" s="685"/>
      <c r="AD134" s="685"/>
      <c r="AE134" s="686"/>
      <c r="AF134" s="686" t="s">
        <v>283</v>
      </c>
      <c r="AG134" s="685"/>
      <c r="AH134" s="685"/>
      <c r="AI134" s="685"/>
      <c r="AJ134" s="685"/>
      <c r="AK134" s="37"/>
      <c r="AL134" s="686"/>
      <c r="AM134" s="686" t="s">
        <v>282</v>
      </c>
      <c r="AN134" s="686"/>
      <c r="AO134" s="686"/>
      <c r="AP134" s="686" t="s">
        <v>287</v>
      </c>
      <c r="AQ134" s="686"/>
      <c r="AR134" s="686"/>
      <c r="AS134" s="37"/>
      <c r="AT134" s="1053"/>
      <c r="AU134" s="1053"/>
      <c r="AV134" s="1053"/>
      <c r="AW134" s="1053"/>
      <c r="AX134" s="1053"/>
      <c r="AY134" s="1053"/>
      <c r="AZ134" s="1053"/>
      <c r="BA134" s="1053"/>
      <c r="BB134" s="1053"/>
      <c r="BC134" s="1053"/>
      <c r="BD134" s="1053"/>
      <c r="BE134" s="1053"/>
      <c r="BF134" s="1053"/>
      <c r="BG134" s="1053"/>
      <c r="BH134" s="1053"/>
      <c r="BI134" s="49" t="s">
        <v>286</v>
      </c>
    </row>
    <row r="135" spans="1:61" ht="13.5" customHeight="1">
      <c r="A135" s="691"/>
      <c r="B135" s="692"/>
      <c r="C135" s="692"/>
      <c r="D135" s="692"/>
      <c r="E135" s="692"/>
      <c r="F135" s="692"/>
      <c r="G135" s="693"/>
      <c r="H135" s="34"/>
      <c r="I135" s="65"/>
      <c r="J135" s="65"/>
      <c r="K135" s="65"/>
      <c r="L135" s="65"/>
      <c r="M135" s="689"/>
      <c r="N135" s="690"/>
      <c r="O135" s="690"/>
      <c r="P135" s="690"/>
      <c r="Q135" s="690"/>
      <c r="R135" s="690"/>
      <c r="S135" s="690"/>
      <c r="T135" s="690"/>
      <c r="U135" s="690"/>
      <c r="V135" s="690"/>
      <c r="W135" s="36"/>
      <c r="X135" s="34"/>
      <c r="Y135" s="686" t="s">
        <v>331</v>
      </c>
      <c r="Z135" s="1071">
        <v>0.56000000000000005</v>
      </c>
      <c r="AA135" s="1071"/>
      <c r="AB135" s="686" t="s">
        <v>332</v>
      </c>
      <c r="AC135" s="685"/>
      <c r="AD135" s="35"/>
      <c r="AE135" s="686" t="s">
        <v>331</v>
      </c>
      <c r="AF135" s="1071"/>
      <c r="AG135" s="1071"/>
      <c r="AH135" s="686" t="s">
        <v>333</v>
      </c>
      <c r="AI135" s="685"/>
      <c r="AJ135" s="685"/>
      <c r="AK135" s="37"/>
      <c r="AL135" s="686" t="s">
        <v>331</v>
      </c>
      <c r="AM135" s="1071"/>
      <c r="AN135" s="1071"/>
      <c r="AO135" s="686" t="s">
        <v>333</v>
      </c>
      <c r="AP135" s="685"/>
      <c r="AQ135" s="686"/>
      <c r="AR135" s="686"/>
      <c r="AS135" s="37"/>
      <c r="AT135" s="685"/>
      <c r="AU135" s="685"/>
      <c r="AV135" s="685"/>
      <c r="AW135" s="685"/>
      <c r="AX135" s="685"/>
      <c r="AY135" s="685"/>
      <c r="AZ135" s="685"/>
      <c r="BA135" s="685"/>
      <c r="BB135" s="685"/>
      <c r="BC135" s="685"/>
      <c r="BD135" s="685"/>
      <c r="BE135" s="685"/>
      <c r="BF135" s="685"/>
      <c r="BG135" s="685"/>
      <c r="BH135" s="685"/>
      <c r="BI135" s="49"/>
    </row>
    <row r="136" spans="1:61" ht="13.5" customHeight="1">
      <c r="A136" s="691"/>
      <c r="B136" s="692"/>
      <c r="C136" s="692"/>
      <c r="D136" s="692"/>
      <c r="E136" s="692"/>
      <c r="F136" s="692"/>
      <c r="G136" s="693"/>
      <c r="H136" s="34"/>
      <c r="I136" s="65" t="s">
        <v>190</v>
      </c>
      <c r="J136" s="65"/>
      <c r="K136" s="65"/>
      <c r="L136" s="65"/>
      <c r="M136" s="689"/>
      <c r="N136" s="690"/>
      <c r="O136" s="690"/>
      <c r="P136" s="690"/>
      <c r="Q136" s="690"/>
      <c r="R136" s="690"/>
      <c r="S136" s="690"/>
      <c r="T136" s="690"/>
      <c r="U136" s="690"/>
      <c r="V136" s="690"/>
      <c r="W136" s="36"/>
      <c r="X136" s="34"/>
      <c r="Y136" s="686" t="s">
        <v>188</v>
      </c>
      <c r="Z136" s="686"/>
      <c r="AA136" s="686" t="s">
        <v>287</v>
      </c>
      <c r="AB136" s="1053"/>
      <c r="AC136" s="1053"/>
      <c r="AD136" s="1053"/>
      <c r="AE136" s="1053"/>
      <c r="AF136" s="1053"/>
      <c r="AG136" s="1053"/>
      <c r="AH136" s="1053"/>
      <c r="AI136" s="1053"/>
      <c r="AJ136" s="1053"/>
      <c r="AK136" s="1053"/>
      <c r="AL136" s="686" t="s">
        <v>286</v>
      </c>
      <c r="AM136" s="686" t="s">
        <v>189</v>
      </c>
      <c r="AN136" s="686"/>
      <c r="AO136" s="686" t="s">
        <v>287</v>
      </c>
      <c r="AP136" s="1053"/>
      <c r="AQ136" s="1053"/>
      <c r="AR136" s="1053"/>
      <c r="AS136" s="686" t="s">
        <v>286</v>
      </c>
      <c r="AT136" s="686" t="s">
        <v>191</v>
      </c>
      <c r="AU136" s="686"/>
      <c r="AV136" s="686"/>
      <c r="AW136" s="686"/>
      <c r="AX136" s="686" t="s">
        <v>287</v>
      </c>
      <c r="AY136" s="1053"/>
      <c r="AZ136" s="1053"/>
      <c r="BA136" s="1053"/>
      <c r="BB136" s="1053"/>
      <c r="BC136" s="1053"/>
      <c r="BD136" s="1053"/>
      <c r="BE136" s="1053"/>
      <c r="BF136" s="1053"/>
      <c r="BG136" s="1053"/>
      <c r="BH136" s="1053"/>
      <c r="BI136" s="49" t="s">
        <v>286</v>
      </c>
    </row>
    <row r="137" spans="1:61" ht="13.5" customHeight="1">
      <c r="A137" s="691"/>
      <c r="B137" s="692"/>
      <c r="C137" s="692"/>
      <c r="D137" s="692"/>
      <c r="E137" s="692"/>
      <c r="F137" s="692"/>
      <c r="G137" s="693"/>
      <c r="H137" s="34"/>
      <c r="I137" s="65"/>
      <c r="J137" s="65"/>
      <c r="K137" s="65"/>
      <c r="L137" s="65"/>
      <c r="M137" s="689"/>
      <c r="N137" s="690"/>
      <c r="O137" s="690"/>
      <c r="P137" s="690"/>
      <c r="Q137" s="690"/>
      <c r="R137" s="690"/>
      <c r="S137" s="690"/>
      <c r="T137" s="690"/>
      <c r="U137" s="690"/>
      <c r="V137" s="690"/>
      <c r="W137" s="36"/>
      <c r="X137" s="34"/>
      <c r="Y137" s="686" t="s">
        <v>192</v>
      </c>
      <c r="Z137" s="686"/>
      <c r="AA137" s="686" t="s">
        <v>193</v>
      </c>
      <c r="AB137" s="686"/>
      <c r="AC137" s="686"/>
      <c r="AD137" s="686"/>
      <c r="AE137" s="686" t="s">
        <v>69</v>
      </c>
      <c r="AF137" s="1053"/>
      <c r="AG137" s="1053"/>
      <c r="AH137" s="686" t="s">
        <v>194</v>
      </c>
      <c r="AI137" s="1053"/>
      <c r="AJ137" s="1053"/>
      <c r="AK137" s="686" t="s">
        <v>195</v>
      </c>
      <c r="AL137" s="686" t="s">
        <v>334</v>
      </c>
      <c r="AM137" s="686" t="s">
        <v>35</v>
      </c>
      <c r="AN137" s="686"/>
      <c r="AO137" s="686"/>
      <c r="AP137" s="686" t="s">
        <v>335</v>
      </c>
      <c r="AQ137" s="1053" t="s">
        <v>196</v>
      </c>
      <c r="AR137" s="1053"/>
      <c r="AS137" s="1053"/>
      <c r="AT137" s="1053"/>
      <c r="AU137" s="1053"/>
      <c r="AV137" s="1053"/>
      <c r="AW137" s="1053"/>
      <c r="AX137" s="1053"/>
      <c r="AY137" s="1053"/>
      <c r="AZ137" s="1053"/>
      <c r="BA137" s="1053"/>
      <c r="BB137" s="1053"/>
      <c r="BC137" s="1053"/>
      <c r="BD137" s="1053"/>
      <c r="BE137" s="1053"/>
      <c r="BF137" s="1053"/>
      <c r="BG137" s="1053"/>
      <c r="BH137" s="1053"/>
      <c r="BI137" s="49" t="s">
        <v>334</v>
      </c>
    </row>
    <row r="138" spans="1:61" ht="13.5" customHeight="1">
      <c r="A138" s="691"/>
      <c r="B138" s="692"/>
      <c r="C138" s="692"/>
      <c r="D138" s="692"/>
      <c r="E138" s="692"/>
      <c r="F138" s="692"/>
      <c r="G138" s="693"/>
      <c r="H138" s="34"/>
      <c r="I138" s="65" t="s">
        <v>197</v>
      </c>
      <c r="J138" s="65"/>
      <c r="K138" s="65"/>
      <c r="L138" s="65"/>
      <c r="M138" s="689"/>
      <c r="N138" s="690"/>
      <c r="O138" s="690"/>
      <c r="P138" s="690"/>
      <c r="Q138" s="690"/>
      <c r="R138" s="690"/>
      <c r="S138" s="690"/>
      <c r="T138" s="690"/>
      <c r="U138" s="690"/>
      <c r="V138" s="690"/>
      <c r="W138" s="36"/>
      <c r="X138" s="34"/>
      <c r="Y138" s="686" t="s">
        <v>198</v>
      </c>
      <c r="Z138" s="686"/>
      <c r="AA138" s="686"/>
      <c r="AB138" s="686"/>
      <c r="AC138" s="686" t="s">
        <v>335</v>
      </c>
      <c r="AD138" s="686"/>
      <c r="AE138" s="686" t="s">
        <v>199</v>
      </c>
      <c r="AF138" s="686"/>
      <c r="AG138" s="686"/>
      <c r="AH138" s="686"/>
      <c r="AI138" s="686"/>
      <c r="AJ138" s="686"/>
      <c r="AK138" s="686"/>
      <c r="AL138" s="686" t="s">
        <v>200</v>
      </c>
      <c r="AM138" s="686"/>
      <c r="AN138" s="686"/>
      <c r="AO138" s="686"/>
      <c r="AP138" s="686"/>
      <c r="AQ138" s="686"/>
      <c r="AR138" s="686"/>
      <c r="AS138" s="686"/>
      <c r="AT138" s="686" t="s">
        <v>61</v>
      </c>
      <c r="AU138" s="686"/>
      <c r="AV138" s="686"/>
      <c r="AW138" s="686"/>
      <c r="AX138" s="686"/>
      <c r="AY138" s="686" t="s">
        <v>35</v>
      </c>
      <c r="AZ138" s="686"/>
      <c r="BA138" s="686"/>
      <c r="BB138" s="686" t="s">
        <v>335</v>
      </c>
      <c r="BC138" s="686"/>
      <c r="BD138" s="686"/>
      <c r="BE138" s="686"/>
      <c r="BF138" s="686"/>
      <c r="BG138" s="686"/>
      <c r="BH138" s="686"/>
      <c r="BI138" s="49" t="s">
        <v>334</v>
      </c>
    </row>
    <row r="139" spans="1:61" ht="13.5" customHeight="1">
      <c r="A139" s="691"/>
      <c r="B139" s="692"/>
      <c r="C139" s="692"/>
      <c r="D139" s="692"/>
      <c r="E139" s="692"/>
      <c r="F139" s="692"/>
      <c r="G139" s="693"/>
      <c r="H139" s="34"/>
      <c r="I139" s="65"/>
      <c r="J139" s="65"/>
      <c r="K139" s="65"/>
      <c r="L139" s="65"/>
      <c r="M139" s="689"/>
      <c r="N139" s="690"/>
      <c r="O139" s="690"/>
      <c r="P139" s="690"/>
      <c r="Q139" s="690"/>
      <c r="R139" s="690"/>
      <c r="S139" s="690"/>
      <c r="T139" s="690"/>
      <c r="U139" s="690"/>
      <c r="V139" s="690"/>
      <c r="W139" s="36"/>
      <c r="X139" s="34"/>
      <c r="Y139" s="686" t="s">
        <v>191</v>
      </c>
      <c r="Z139" s="686"/>
      <c r="AA139" s="686"/>
      <c r="AB139" s="686"/>
      <c r="AC139" s="686" t="s">
        <v>335</v>
      </c>
      <c r="AD139" s="686"/>
      <c r="AE139" s="686" t="s">
        <v>128</v>
      </c>
      <c r="AF139" s="686"/>
      <c r="AG139" s="686"/>
      <c r="AH139" s="686"/>
      <c r="AI139" s="686"/>
      <c r="AJ139" s="686"/>
      <c r="AK139" s="686"/>
      <c r="AL139" s="686" t="s">
        <v>61</v>
      </c>
      <c r="AM139" s="686"/>
      <c r="AN139" s="686"/>
      <c r="AO139" s="686"/>
      <c r="AP139" s="686"/>
      <c r="AQ139" s="686"/>
      <c r="AR139" s="686" t="s">
        <v>35</v>
      </c>
      <c r="AS139" s="686"/>
      <c r="AT139" s="686"/>
      <c r="AU139" s="686" t="s">
        <v>335</v>
      </c>
      <c r="AV139" s="1053"/>
      <c r="AW139" s="1053"/>
      <c r="AX139" s="1053"/>
      <c r="AY139" s="1053"/>
      <c r="AZ139" s="1053"/>
      <c r="BA139" s="1053"/>
      <c r="BB139" s="1053"/>
      <c r="BC139" s="1053"/>
      <c r="BD139" s="1053"/>
      <c r="BE139" s="1053"/>
      <c r="BF139" s="1053"/>
      <c r="BG139" s="1053"/>
      <c r="BH139" s="1053"/>
      <c r="BI139" s="49" t="s">
        <v>334</v>
      </c>
    </row>
    <row r="140" spans="1:61" ht="13.5" customHeight="1">
      <c r="A140" s="691"/>
      <c r="B140" s="692"/>
      <c r="C140" s="692"/>
      <c r="D140" s="692"/>
      <c r="E140" s="692"/>
      <c r="F140" s="692"/>
      <c r="G140" s="693"/>
      <c r="H140" s="34"/>
      <c r="I140" s="65"/>
      <c r="J140" s="65"/>
      <c r="K140" s="65"/>
      <c r="L140" s="65"/>
      <c r="M140" s="689"/>
      <c r="N140" s="690"/>
      <c r="O140" s="690"/>
      <c r="P140" s="690"/>
      <c r="Q140" s="690"/>
      <c r="R140" s="690"/>
      <c r="S140" s="690"/>
      <c r="T140" s="690"/>
      <c r="U140" s="690"/>
      <c r="V140" s="690"/>
      <c r="W140" s="36"/>
      <c r="X140" s="34"/>
      <c r="Y140" s="686" t="s">
        <v>189</v>
      </c>
      <c r="Z140" s="686"/>
      <c r="AA140" s="686" t="s">
        <v>335</v>
      </c>
      <c r="AB140" s="1053"/>
      <c r="AC140" s="1053"/>
      <c r="AD140" s="1053"/>
      <c r="AE140" s="1053"/>
      <c r="AF140" s="1053"/>
      <c r="AG140" s="1053"/>
      <c r="AH140" s="686" t="s">
        <v>334</v>
      </c>
      <c r="AI140" s="686"/>
      <c r="AJ140" s="686" t="s">
        <v>127</v>
      </c>
      <c r="AK140" s="686"/>
      <c r="AL140" s="686"/>
      <c r="AM140" s="686"/>
      <c r="AN140" s="686" t="s">
        <v>336</v>
      </c>
      <c r="AO140" s="686"/>
      <c r="AP140" s="1099"/>
      <c r="AQ140" s="1099"/>
      <c r="AR140" s="1099"/>
      <c r="AS140" s="686" t="s">
        <v>337</v>
      </c>
      <c r="AT140" s="686"/>
      <c r="AU140" s="686"/>
      <c r="AV140" s="686"/>
      <c r="AW140" s="686"/>
      <c r="AX140" s="686"/>
      <c r="AY140" s="686"/>
      <c r="AZ140" s="686"/>
      <c r="BA140" s="686"/>
      <c r="BB140" s="686"/>
      <c r="BC140" s="686"/>
      <c r="BD140" s="686"/>
      <c r="BE140" s="686"/>
      <c r="BF140" s="686"/>
      <c r="BG140" s="686"/>
      <c r="BH140" s="686"/>
      <c r="BI140" s="49"/>
    </row>
    <row r="141" spans="1:61" ht="13.5" customHeight="1">
      <c r="A141" s="691"/>
      <c r="B141" s="692"/>
      <c r="C141" s="692"/>
      <c r="D141" s="692"/>
      <c r="E141" s="692"/>
      <c r="F141" s="692"/>
      <c r="G141" s="693"/>
      <c r="H141" s="34"/>
      <c r="I141" s="35" t="s">
        <v>35</v>
      </c>
      <c r="J141" s="35"/>
      <c r="K141" s="35"/>
      <c r="L141" s="35" t="s">
        <v>335</v>
      </c>
      <c r="M141" s="1053" t="s">
        <v>201</v>
      </c>
      <c r="N141" s="1053"/>
      <c r="O141" s="1053"/>
      <c r="P141" s="1053"/>
      <c r="Q141" s="1053"/>
      <c r="R141" s="1053"/>
      <c r="S141" s="1053"/>
      <c r="T141" s="1053"/>
      <c r="U141" s="1053"/>
      <c r="V141" s="1053"/>
      <c r="W141" s="36" t="s">
        <v>334</v>
      </c>
      <c r="X141" s="34"/>
      <c r="Y141" s="686" t="s">
        <v>35</v>
      </c>
      <c r="Z141" s="686"/>
      <c r="AA141" s="686"/>
      <c r="AB141" s="1051" t="s">
        <v>279</v>
      </c>
      <c r="AC141" s="1089"/>
      <c r="AD141" s="1089"/>
      <c r="AE141" s="1089"/>
      <c r="AF141" s="1089"/>
      <c r="AG141" s="1089"/>
      <c r="AH141" s="1089"/>
      <c r="AI141" s="1089"/>
      <c r="AJ141" s="1089"/>
      <c r="AK141" s="1089"/>
      <c r="AL141" s="1089"/>
      <c r="AM141" s="1089"/>
      <c r="AN141" s="1089"/>
      <c r="AO141" s="1089"/>
      <c r="AP141" s="1089"/>
      <c r="AQ141" s="1089"/>
      <c r="AR141" s="1089"/>
      <c r="AS141" s="1089"/>
      <c r="AT141" s="1089"/>
      <c r="AU141" s="1089"/>
      <c r="AV141" s="1089"/>
      <c r="AW141" s="1089"/>
      <c r="AX141" s="1089"/>
      <c r="AY141" s="1089"/>
      <c r="AZ141" s="1089"/>
      <c r="BA141" s="1089"/>
      <c r="BB141" s="1089"/>
      <c r="BC141" s="1089"/>
      <c r="BD141" s="1089"/>
      <c r="BE141" s="1089"/>
      <c r="BF141" s="1089"/>
      <c r="BG141" s="1089"/>
      <c r="BH141" s="1089"/>
      <c r="BI141" s="1090"/>
    </row>
    <row r="142" spans="1:61" ht="13.5" customHeight="1">
      <c r="A142" s="691"/>
      <c r="B142" s="692"/>
      <c r="C142" s="692"/>
      <c r="D142" s="692"/>
      <c r="E142" s="692"/>
      <c r="F142" s="692"/>
      <c r="G142" s="693"/>
      <c r="H142" s="34"/>
      <c r="I142" s="35"/>
      <c r="J142" s="35"/>
      <c r="K142" s="35"/>
      <c r="L142" s="35"/>
      <c r="M142" s="35"/>
      <c r="N142" s="35"/>
      <c r="O142" s="35"/>
      <c r="P142" s="35"/>
      <c r="Q142" s="35"/>
      <c r="R142" s="35"/>
      <c r="S142" s="35"/>
      <c r="T142" s="35"/>
      <c r="U142" s="35"/>
      <c r="V142" s="35"/>
      <c r="W142" s="36"/>
      <c r="X142" s="34"/>
      <c r="Y142" s="686"/>
      <c r="Z142" s="686"/>
      <c r="AA142" s="686"/>
      <c r="AB142" s="1089"/>
      <c r="AC142" s="1089"/>
      <c r="AD142" s="1089"/>
      <c r="AE142" s="1089"/>
      <c r="AF142" s="1089"/>
      <c r="AG142" s="1089"/>
      <c r="AH142" s="1089"/>
      <c r="AI142" s="1089"/>
      <c r="AJ142" s="1089"/>
      <c r="AK142" s="1089"/>
      <c r="AL142" s="1089"/>
      <c r="AM142" s="1089"/>
      <c r="AN142" s="1089"/>
      <c r="AO142" s="1089"/>
      <c r="AP142" s="1089"/>
      <c r="AQ142" s="1089"/>
      <c r="AR142" s="1089"/>
      <c r="AS142" s="1089"/>
      <c r="AT142" s="1089"/>
      <c r="AU142" s="1089"/>
      <c r="AV142" s="1089"/>
      <c r="AW142" s="1089"/>
      <c r="AX142" s="1089"/>
      <c r="AY142" s="1089"/>
      <c r="AZ142" s="1089"/>
      <c r="BA142" s="1089"/>
      <c r="BB142" s="1089"/>
      <c r="BC142" s="1089"/>
      <c r="BD142" s="1089"/>
      <c r="BE142" s="1089"/>
      <c r="BF142" s="1089"/>
      <c r="BG142" s="1089"/>
      <c r="BH142" s="1089"/>
      <c r="BI142" s="1090"/>
    </row>
    <row r="143" spans="1:61" ht="13.5" customHeight="1">
      <c r="A143" s="691"/>
      <c r="B143" s="692"/>
      <c r="C143" s="692"/>
      <c r="D143" s="692"/>
      <c r="E143" s="692"/>
      <c r="F143" s="692"/>
      <c r="G143" s="693"/>
      <c r="H143" s="34"/>
      <c r="I143" s="35"/>
      <c r="J143" s="35"/>
      <c r="K143" s="35"/>
      <c r="L143" s="35"/>
      <c r="M143" s="35"/>
      <c r="N143" s="35"/>
      <c r="O143" s="35"/>
      <c r="P143" s="35"/>
      <c r="Q143" s="35"/>
      <c r="R143" s="35"/>
      <c r="S143" s="35"/>
      <c r="T143" s="35"/>
      <c r="U143" s="35"/>
      <c r="V143" s="35"/>
      <c r="W143" s="36"/>
      <c r="X143" s="34"/>
      <c r="Y143" s="686"/>
      <c r="Z143" s="686"/>
      <c r="AA143" s="686"/>
      <c r="AB143" s="686"/>
      <c r="AC143" s="686"/>
      <c r="AD143" s="686"/>
      <c r="AE143" s="686"/>
      <c r="AF143" s="686"/>
      <c r="AG143" s="686"/>
      <c r="AH143" s="686"/>
      <c r="AI143" s="686"/>
      <c r="AJ143" s="686"/>
      <c r="AK143" s="686"/>
      <c r="AL143" s="686"/>
      <c r="AM143" s="686"/>
      <c r="AN143" s="686"/>
      <c r="AO143" s="686"/>
      <c r="AP143" s="686"/>
      <c r="AQ143" s="686"/>
      <c r="AR143" s="686"/>
      <c r="AS143" s="686"/>
      <c r="AT143" s="686"/>
      <c r="AU143" s="686"/>
      <c r="AV143" s="686"/>
      <c r="AW143" s="686"/>
      <c r="AX143" s="686"/>
      <c r="AY143" s="686"/>
      <c r="AZ143" s="686"/>
      <c r="BA143" s="686"/>
      <c r="BB143" s="686"/>
      <c r="BC143" s="686"/>
      <c r="BD143" s="686"/>
      <c r="BE143" s="686"/>
      <c r="BF143" s="686"/>
      <c r="BG143" s="686"/>
      <c r="BH143" s="686"/>
      <c r="BI143" s="49"/>
    </row>
    <row r="144" spans="1:61" ht="13.5" customHeight="1">
      <c r="A144" s="38"/>
      <c r="B144" s="39"/>
      <c r="C144" s="39"/>
      <c r="D144" s="39"/>
      <c r="E144" s="39"/>
      <c r="F144" s="39"/>
      <c r="G144" s="40"/>
      <c r="H144" s="41"/>
      <c r="I144" s="42"/>
      <c r="J144" s="42"/>
      <c r="K144" s="42"/>
      <c r="L144" s="42"/>
      <c r="M144" s="42"/>
      <c r="N144" s="42"/>
      <c r="O144" s="42"/>
      <c r="P144" s="42"/>
      <c r="Q144" s="42"/>
      <c r="R144" s="42"/>
      <c r="S144" s="42"/>
      <c r="T144" s="42"/>
      <c r="U144" s="42"/>
      <c r="V144" s="42"/>
      <c r="W144" s="43"/>
      <c r="X144" s="41"/>
      <c r="Y144" s="52"/>
      <c r="Z144" s="52"/>
      <c r="AA144" s="52"/>
      <c r="AB144" s="52"/>
      <c r="AC144" s="52"/>
      <c r="AD144" s="52"/>
      <c r="AE144" s="52"/>
      <c r="AF144" s="52"/>
      <c r="AG144" s="52"/>
      <c r="AH144" s="52"/>
      <c r="AI144" s="52"/>
      <c r="AJ144" s="52"/>
      <c r="AK144" s="52"/>
      <c r="AL144" s="52"/>
      <c r="AM144" s="52"/>
      <c r="AN144" s="52"/>
      <c r="AO144" s="52"/>
      <c r="AP144" s="52"/>
      <c r="AQ144" s="52"/>
      <c r="AR144" s="52"/>
      <c r="AS144" s="52"/>
      <c r="AT144" s="52"/>
      <c r="AU144" s="52"/>
      <c r="AV144" s="52"/>
      <c r="AW144" s="52"/>
      <c r="AX144" s="52"/>
      <c r="AY144" s="52"/>
      <c r="AZ144" s="52"/>
      <c r="BA144" s="52"/>
      <c r="BB144" s="52"/>
      <c r="BC144" s="52"/>
      <c r="BD144" s="52"/>
      <c r="BE144" s="52"/>
      <c r="BF144" s="52"/>
      <c r="BG144" s="52"/>
      <c r="BH144" s="52"/>
      <c r="BI144" s="53"/>
    </row>
    <row r="145" spans="1:61" ht="13.5" customHeight="1">
      <c r="A145" s="1058" t="s">
        <v>202</v>
      </c>
      <c r="B145" s="1059"/>
      <c r="C145" s="1059"/>
      <c r="D145" s="1059"/>
      <c r="E145" s="1059"/>
      <c r="F145" s="1059"/>
      <c r="G145" s="1060"/>
      <c r="H145" s="34"/>
      <c r="I145" s="35"/>
      <c r="J145" s="35"/>
      <c r="K145" s="35"/>
      <c r="L145" s="35"/>
      <c r="M145" s="35"/>
      <c r="N145" s="35"/>
      <c r="O145" s="35"/>
      <c r="P145" s="35"/>
      <c r="Q145" s="35"/>
      <c r="R145" s="35"/>
      <c r="S145" s="35"/>
      <c r="T145" s="35"/>
      <c r="U145" s="35"/>
      <c r="V145" s="35"/>
      <c r="W145" s="36"/>
      <c r="X145" s="34"/>
      <c r="Y145" s="1095" t="s">
        <v>338</v>
      </c>
      <c r="Z145" s="1096"/>
      <c r="AA145" s="1096"/>
      <c r="AB145" s="1096"/>
      <c r="AC145" s="1096"/>
      <c r="AD145" s="1096"/>
      <c r="AE145" s="1096"/>
      <c r="AF145" s="1096"/>
      <c r="AG145" s="1096"/>
      <c r="AH145" s="1096"/>
      <c r="AI145" s="1096"/>
      <c r="AJ145" s="1096"/>
      <c r="AK145" s="1096"/>
      <c r="AL145" s="1096"/>
      <c r="AM145" s="1096"/>
      <c r="AN145" s="1096"/>
      <c r="AO145" s="1096"/>
      <c r="AP145" s="1096"/>
      <c r="AQ145" s="1096"/>
      <c r="AR145" s="1096"/>
      <c r="AS145" s="1096"/>
      <c r="AT145" s="1096"/>
      <c r="AU145" s="1096"/>
      <c r="AV145" s="1096"/>
      <c r="AW145" s="1096"/>
      <c r="AX145" s="1096"/>
      <c r="AY145" s="1096"/>
      <c r="AZ145" s="1096"/>
      <c r="BA145" s="1096"/>
      <c r="BB145" s="1096"/>
      <c r="BC145" s="1096"/>
      <c r="BD145" s="1096"/>
      <c r="BE145" s="1096"/>
      <c r="BF145" s="1096"/>
      <c r="BG145" s="1096"/>
      <c r="BH145" s="1096"/>
      <c r="BI145" s="1097"/>
    </row>
    <row r="146" spans="1:61" ht="13.5" customHeight="1">
      <c r="A146" s="691"/>
      <c r="B146" s="78"/>
      <c r="C146" s="78"/>
      <c r="D146" s="78"/>
      <c r="E146" s="78"/>
      <c r="F146" s="78"/>
      <c r="G146" s="79"/>
      <c r="H146" s="34"/>
      <c r="I146" s="35"/>
      <c r="J146" s="35"/>
      <c r="K146" s="35"/>
      <c r="L146" s="35"/>
      <c r="M146" s="35"/>
      <c r="N146" s="35"/>
      <c r="O146" s="35"/>
      <c r="P146" s="35"/>
      <c r="Q146" s="35"/>
      <c r="R146" s="35"/>
      <c r="S146" s="35"/>
      <c r="T146" s="35"/>
      <c r="U146" s="35"/>
      <c r="V146" s="35"/>
      <c r="W146" s="36"/>
      <c r="X146" s="34"/>
      <c r="Y146" s="686" t="s">
        <v>520</v>
      </c>
      <c r="Z146" s="80"/>
      <c r="AA146" s="80"/>
      <c r="AB146" s="80"/>
      <c r="AC146" s="80"/>
      <c r="AD146" s="80"/>
      <c r="AE146" s="80"/>
      <c r="AF146" s="80"/>
      <c r="AG146" s="80"/>
      <c r="AH146" s="80"/>
      <c r="AI146" s="80"/>
      <c r="AJ146" s="80"/>
      <c r="AK146" s="80"/>
      <c r="AL146" s="80"/>
      <c r="AM146" s="80"/>
      <c r="AN146" s="80"/>
      <c r="AO146" s="80"/>
      <c r="AP146" s="80"/>
      <c r="AQ146" s="80"/>
      <c r="AR146" s="80"/>
      <c r="AS146" s="80"/>
      <c r="AT146" s="80"/>
      <c r="AU146" s="80"/>
      <c r="AV146" s="80"/>
      <c r="AW146" s="80"/>
      <c r="AX146" s="80"/>
      <c r="AY146" s="80"/>
      <c r="AZ146" s="80"/>
      <c r="BA146" s="80"/>
      <c r="BB146" s="80"/>
      <c r="BC146" s="80"/>
      <c r="BD146" s="80"/>
      <c r="BE146" s="80"/>
      <c r="BF146" s="80"/>
      <c r="BG146" s="80"/>
      <c r="BH146" s="80"/>
      <c r="BI146" s="694"/>
    </row>
    <row r="147" spans="1:61" ht="13.5" customHeight="1">
      <c r="A147" s="691"/>
      <c r="B147" s="78"/>
      <c r="C147" s="78"/>
      <c r="D147" s="78"/>
      <c r="E147" s="78"/>
      <c r="F147" s="78"/>
      <c r="G147" s="79"/>
      <c r="H147" s="34"/>
      <c r="I147" s="35"/>
      <c r="J147" s="35"/>
      <c r="K147" s="35"/>
      <c r="L147" s="35"/>
      <c r="M147" s="35"/>
      <c r="N147" s="35"/>
      <c r="O147" s="35"/>
      <c r="P147" s="35"/>
      <c r="Q147" s="35"/>
      <c r="R147" s="35"/>
      <c r="S147" s="35"/>
      <c r="T147" s="35"/>
      <c r="U147" s="35"/>
      <c r="V147" s="35"/>
      <c r="W147" s="36"/>
      <c r="X147" s="34"/>
      <c r="Y147" s="81" t="s">
        <v>203</v>
      </c>
      <c r="Z147" s="80"/>
      <c r="AA147" s="80"/>
      <c r="AB147" s="80"/>
      <c r="AC147" s="80"/>
      <c r="AD147" s="80"/>
      <c r="AE147" s="80"/>
      <c r="AF147" s="80"/>
      <c r="AG147" s="80"/>
      <c r="AH147" s="80"/>
      <c r="AI147" s="80"/>
      <c r="AJ147" s="80"/>
      <c r="AK147" s="80"/>
      <c r="AL147" s="80"/>
      <c r="AM147" s="80"/>
      <c r="AN147" s="80"/>
      <c r="AO147" s="80"/>
      <c r="AP147" s="80"/>
      <c r="AQ147" s="80"/>
      <c r="AR147" s="80"/>
      <c r="AS147" s="80"/>
      <c r="AT147" s="80"/>
      <c r="AU147" s="80"/>
      <c r="AV147" s="80"/>
      <c r="AW147" s="80"/>
      <c r="AX147" s="80"/>
      <c r="AY147" s="80"/>
      <c r="AZ147" s="80"/>
      <c r="BA147" s="80"/>
      <c r="BB147" s="80"/>
      <c r="BC147" s="80"/>
      <c r="BD147" s="80"/>
      <c r="BE147" s="80"/>
      <c r="BF147" s="80"/>
      <c r="BG147" s="80"/>
      <c r="BH147" s="80"/>
      <c r="BI147" s="694"/>
    </row>
    <row r="148" spans="1:61" ht="13.5" customHeight="1">
      <c r="A148" s="691"/>
      <c r="B148" s="78"/>
      <c r="C148" s="78"/>
      <c r="D148" s="78"/>
      <c r="E148" s="78"/>
      <c r="F148" s="78"/>
      <c r="G148" s="79"/>
      <c r="H148" s="34"/>
      <c r="I148" s="35"/>
      <c r="J148" s="35"/>
      <c r="K148" s="35"/>
      <c r="L148" s="35"/>
      <c r="M148" s="35"/>
      <c r="N148" s="35"/>
      <c r="O148" s="35"/>
      <c r="P148" s="35"/>
      <c r="Q148" s="35"/>
      <c r="R148" s="35"/>
      <c r="S148" s="35"/>
      <c r="T148" s="35"/>
      <c r="U148" s="35"/>
      <c r="V148" s="35"/>
      <c r="W148" s="36"/>
      <c r="X148" s="34"/>
      <c r="Y148" s="686" t="s">
        <v>35</v>
      </c>
      <c r="Z148" s="80"/>
      <c r="AA148" s="80"/>
      <c r="AB148" s="80" t="s">
        <v>339</v>
      </c>
      <c r="AC148" s="1098"/>
      <c r="AD148" s="1098"/>
      <c r="AE148" s="1098"/>
      <c r="AF148" s="1098"/>
      <c r="AG148" s="1098"/>
      <c r="AH148" s="1098"/>
      <c r="AI148" s="1098"/>
      <c r="AJ148" s="1098"/>
      <c r="AK148" s="1098"/>
      <c r="AL148" s="1098"/>
      <c r="AM148" s="1098"/>
      <c r="AN148" s="1098"/>
      <c r="AO148" s="1098"/>
      <c r="AP148" s="1098"/>
      <c r="AQ148" s="1098"/>
      <c r="AR148" s="1098"/>
      <c r="AS148" s="1098"/>
      <c r="AT148" s="1098"/>
      <c r="AU148" s="1098"/>
      <c r="AV148" s="1098"/>
      <c r="AW148" s="1098"/>
      <c r="AX148" s="1098"/>
      <c r="AY148" s="1098"/>
      <c r="AZ148" s="1098"/>
      <c r="BA148" s="1098"/>
      <c r="BB148" s="1098"/>
      <c r="BC148" s="1098"/>
      <c r="BD148" s="1098"/>
      <c r="BE148" s="1098"/>
      <c r="BF148" s="1098"/>
      <c r="BG148" s="1098"/>
      <c r="BH148" s="1098"/>
      <c r="BI148" s="694" t="s">
        <v>340</v>
      </c>
    </row>
    <row r="149" spans="1:61" ht="13.5" customHeight="1">
      <c r="A149" s="691"/>
      <c r="B149" s="78"/>
      <c r="C149" s="78"/>
      <c r="D149" s="78"/>
      <c r="E149" s="78"/>
      <c r="F149" s="78"/>
      <c r="G149" s="79"/>
      <c r="H149" s="34"/>
      <c r="I149" s="35"/>
      <c r="J149" s="35"/>
      <c r="K149" s="35"/>
      <c r="L149" s="35"/>
      <c r="M149" s="35"/>
      <c r="N149" s="35"/>
      <c r="O149" s="35"/>
      <c r="P149" s="35"/>
      <c r="Q149" s="35"/>
      <c r="R149" s="35"/>
      <c r="S149" s="35"/>
      <c r="T149" s="35"/>
      <c r="U149" s="35"/>
      <c r="V149" s="35"/>
      <c r="W149" s="36"/>
      <c r="X149" s="34"/>
      <c r="Y149" s="686"/>
      <c r="Z149" s="80"/>
      <c r="AA149" s="80"/>
      <c r="AB149" s="80"/>
      <c r="AC149" s="1098"/>
      <c r="AD149" s="1098"/>
      <c r="AE149" s="1098"/>
      <c r="AF149" s="1098"/>
      <c r="AG149" s="1098"/>
      <c r="AH149" s="1098"/>
      <c r="AI149" s="1098"/>
      <c r="AJ149" s="1098"/>
      <c r="AK149" s="1098"/>
      <c r="AL149" s="1098"/>
      <c r="AM149" s="1098"/>
      <c r="AN149" s="1098"/>
      <c r="AO149" s="1098"/>
      <c r="AP149" s="1098"/>
      <c r="AQ149" s="1098"/>
      <c r="AR149" s="1098"/>
      <c r="AS149" s="1098"/>
      <c r="AT149" s="1098"/>
      <c r="AU149" s="1098"/>
      <c r="AV149" s="1098"/>
      <c r="AW149" s="1098"/>
      <c r="AX149" s="1098"/>
      <c r="AY149" s="1098"/>
      <c r="AZ149" s="1098"/>
      <c r="BA149" s="1098"/>
      <c r="BB149" s="1098"/>
      <c r="BC149" s="1098"/>
      <c r="BD149" s="1098"/>
      <c r="BE149" s="1098"/>
      <c r="BF149" s="1098"/>
      <c r="BG149" s="1098"/>
      <c r="BH149" s="1098"/>
      <c r="BI149" s="694"/>
    </row>
    <row r="150" spans="1:61" ht="13.5" customHeight="1">
      <c r="A150" s="691"/>
      <c r="B150" s="692"/>
      <c r="C150" s="692"/>
      <c r="D150" s="692"/>
      <c r="E150" s="692"/>
      <c r="F150" s="692"/>
      <c r="G150" s="693"/>
      <c r="H150" s="34"/>
      <c r="I150" s="35"/>
      <c r="J150" s="35"/>
      <c r="K150" s="35"/>
      <c r="L150" s="35"/>
      <c r="M150" s="35"/>
      <c r="N150" s="35"/>
      <c r="O150" s="35"/>
      <c r="P150" s="35"/>
      <c r="Q150" s="35"/>
      <c r="R150" s="35"/>
      <c r="S150" s="35"/>
      <c r="T150" s="35"/>
      <c r="U150" s="35"/>
      <c r="V150" s="35"/>
      <c r="W150" s="36"/>
      <c r="X150" s="34"/>
      <c r="Y150" s="686"/>
      <c r="Z150" s="686"/>
      <c r="AA150" s="686"/>
      <c r="AB150" s="686"/>
      <c r="AC150" s="1094"/>
      <c r="AD150" s="1094"/>
      <c r="AE150" s="1094"/>
      <c r="AF150" s="1094"/>
      <c r="AG150" s="1094"/>
      <c r="AH150" s="1094"/>
      <c r="AI150" s="1094"/>
      <c r="AJ150" s="1094"/>
      <c r="AK150" s="1094"/>
      <c r="AL150" s="1094"/>
      <c r="AM150" s="1094"/>
      <c r="AN150" s="1094"/>
      <c r="AO150" s="1094"/>
      <c r="AP150" s="1094"/>
      <c r="AQ150" s="1094"/>
      <c r="AR150" s="1094"/>
      <c r="AS150" s="1094"/>
      <c r="AT150" s="1094"/>
      <c r="AU150" s="1094"/>
      <c r="AV150" s="1094"/>
      <c r="AW150" s="1094"/>
      <c r="AX150" s="1094"/>
      <c r="AY150" s="1094"/>
      <c r="AZ150" s="1094"/>
      <c r="BA150" s="1094"/>
      <c r="BB150" s="1094"/>
      <c r="BC150" s="1094"/>
      <c r="BD150" s="1094"/>
      <c r="BE150" s="1094"/>
      <c r="BF150" s="1094"/>
      <c r="BG150" s="1094"/>
      <c r="BH150" s="1094"/>
      <c r="BI150" s="49"/>
    </row>
    <row r="151" spans="1:61" ht="13.5" customHeight="1">
      <c r="A151" s="38"/>
      <c r="B151" s="39"/>
      <c r="C151" s="39"/>
      <c r="D151" s="39"/>
      <c r="E151" s="39"/>
      <c r="F151" s="39"/>
      <c r="G151" s="40"/>
      <c r="H151" s="41"/>
      <c r="I151" s="42"/>
      <c r="J151" s="42"/>
      <c r="K151" s="42"/>
      <c r="L151" s="42"/>
      <c r="M151" s="42"/>
      <c r="N151" s="42"/>
      <c r="O151" s="42"/>
      <c r="P151" s="42"/>
      <c r="Q151" s="42"/>
      <c r="R151" s="42"/>
      <c r="S151" s="42"/>
      <c r="T151" s="42"/>
      <c r="U151" s="42"/>
      <c r="V151" s="42"/>
      <c r="W151" s="43"/>
      <c r="X151" s="41"/>
      <c r="Y151" s="52"/>
      <c r="Z151" s="52"/>
      <c r="AA151" s="52"/>
      <c r="AB151" s="52"/>
      <c r="AC151" s="52"/>
      <c r="AD151" s="52"/>
      <c r="AE151" s="52"/>
      <c r="AF151" s="52"/>
      <c r="AG151" s="52"/>
      <c r="AH151" s="52"/>
      <c r="AI151" s="52"/>
      <c r="AJ151" s="52"/>
      <c r="AK151" s="52"/>
      <c r="AL151" s="52"/>
      <c r="AM151" s="52"/>
      <c r="AN151" s="52"/>
      <c r="AO151" s="52"/>
      <c r="AP151" s="52"/>
      <c r="AQ151" s="52"/>
      <c r="AR151" s="52"/>
      <c r="AS151" s="52"/>
      <c r="AT151" s="52"/>
      <c r="AU151" s="52"/>
      <c r="AV151" s="52"/>
      <c r="AW151" s="52"/>
      <c r="AX151" s="52"/>
      <c r="AY151" s="52"/>
      <c r="AZ151" s="52"/>
      <c r="BA151" s="52"/>
      <c r="BB151" s="52"/>
      <c r="BC151" s="52"/>
      <c r="BD151" s="52"/>
      <c r="BE151" s="52"/>
      <c r="BF151" s="52"/>
      <c r="BG151" s="52"/>
      <c r="BH151" s="52"/>
      <c r="BI151" s="53"/>
    </row>
    <row r="152" spans="1:61" ht="13.5" customHeight="1">
      <c r="A152" s="37" t="s">
        <v>204</v>
      </c>
      <c r="B152" s="37"/>
      <c r="C152" s="37" t="s">
        <v>341</v>
      </c>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c r="AC152" s="37"/>
      <c r="AD152" s="37"/>
      <c r="AE152" s="37"/>
      <c r="AF152" s="37"/>
      <c r="AG152" s="37"/>
      <c r="AH152" s="37"/>
      <c r="AI152" s="37"/>
      <c r="AJ152" s="37"/>
      <c r="AK152" s="37"/>
      <c r="AL152" s="37"/>
      <c r="AM152" s="37"/>
      <c r="AN152" s="37"/>
      <c r="AO152" s="37"/>
      <c r="AP152" s="37"/>
      <c r="AQ152" s="37"/>
      <c r="AR152" s="37"/>
      <c r="AS152" s="37"/>
      <c r="AT152" s="37"/>
      <c r="AU152" s="37"/>
      <c r="AV152" s="37"/>
      <c r="AW152" s="37"/>
      <c r="AX152" s="37"/>
      <c r="AY152" s="37"/>
      <c r="AZ152" s="37"/>
      <c r="BA152" s="37"/>
      <c r="BB152" s="37"/>
      <c r="BC152" s="37"/>
      <c r="BD152" s="37"/>
      <c r="BE152" s="37"/>
      <c r="BF152" s="37"/>
      <c r="BG152" s="37"/>
      <c r="BH152" s="37"/>
      <c r="BI152" s="37"/>
    </row>
    <row r="153" spans="1:61" ht="13.5" customHeight="1">
      <c r="A153" s="37"/>
      <c r="B153" s="37"/>
      <c r="C153" s="37" t="s">
        <v>205</v>
      </c>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c r="AC153" s="37"/>
      <c r="AD153" s="37"/>
      <c r="AE153" s="37"/>
      <c r="AF153" s="37"/>
      <c r="AG153" s="37"/>
      <c r="AH153" s="37"/>
      <c r="AI153" s="37"/>
      <c r="AJ153" s="37"/>
      <c r="AK153" s="37"/>
      <c r="AL153" s="37"/>
      <c r="AM153" s="37"/>
      <c r="AN153" s="37"/>
      <c r="AO153" s="37"/>
      <c r="AP153" s="37"/>
      <c r="AQ153" s="37"/>
      <c r="AR153" s="37"/>
      <c r="AS153" s="37"/>
      <c r="AT153" s="37"/>
      <c r="AU153" s="37"/>
      <c r="AV153" s="37"/>
      <c r="AW153" s="37"/>
      <c r="AX153" s="37"/>
      <c r="AY153" s="37"/>
      <c r="AZ153" s="37"/>
      <c r="BA153" s="37"/>
      <c r="BB153" s="37"/>
      <c r="BC153" s="37"/>
      <c r="BD153" s="37"/>
      <c r="BE153" s="37"/>
      <c r="BF153" s="37"/>
      <c r="BG153" s="37"/>
      <c r="BH153" s="37"/>
      <c r="BI153" s="37"/>
    </row>
    <row r="154" spans="1:61" ht="13.5" customHeight="1">
      <c r="A154" s="37"/>
      <c r="B154" s="37"/>
      <c r="C154" s="37" t="s">
        <v>206</v>
      </c>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c r="AC154" s="37"/>
      <c r="AD154" s="37"/>
      <c r="AE154" s="37"/>
      <c r="AF154" s="37"/>
      <c r="AG154" s="37"/>
      <c r="AH154" s="37"/>
      <c r="AI154" s="37"/>
      <c r="AJ154" s="37"/>
      <c r="AK154" s="37"/>
      <c r="AL154" s="37"/>
      <c r="AM154" s="37"/>
      <c r="AN154" s="37"/>
      <c r="AO154" s="37"/>
      <c r="AP154" s="37"/>
      <c r="AQ154" s="37"/>
      <c r="AR154" s="37"/>
      <c r="AS154" s="37"/>
      <c r="AT154" s="37"/>
      <c r="AU154" s="37"/>
      <c r="AV154" s="37"/>
      <c r="AW154" s="37"/>
      <c r="AX154" s="37"/>
      <c r="AY154" s="37"/>
      <c r="AZ154" s="37"/>
      <c r="BA154" s="37"/>
      <c r="BB154" s="37"/>
      <c r="BC154" s="37"/>
      <c r="BD154" s="37"/>
      <c r="BE154" s="37"/>
      <c r="BF154" s="37"/>
      <c r="BG154" s="37"/>
      <c r="BH154" s="37"/>
      <c r="BI154" s="37"/>
    </row>
    <row r="155" spans="1:61" ht="13.5" customHeight="1"/>
    <row r="156" spans="1:61" ht="13.5" customHeight="1"/>
    <row r="157" spans="1:61" ht="13.5" customHeight="1"/>
    <row r="158" spans="1:61" ht="13.5" customHeight="1"/>
    <row r="159" spans="1:61" ht="13.5" customHeight="1"/>
    <row r="160" spans="1:61" ht="13.5" customHeight="1"/>
    <row r="161" ht="13.5" customHeight="1"/>
    <row r="162" ht="13.5" customHeight="1"/>
  </sheetData>
  <mergeCells count="118">
    <mergeCell ref="AC150:BH150"/>
    <mergeCell ref="M141:V141"/>
    <mergeCell ref="AB141:BI142"/>
    <mergeCell ref="A145:G145"/>
    <mergeCell ref="Y145:BI145"/>
    <mergeCell ref="AC148:BH148"/>
    <mergeCell ref="AC149:BH149"/>
    <mergeCell ref="AF137:AG137"/>
    <mergeCell ref="AI137:AJ137"/>
    <mergeCell ref="AQ137:BH137"/>
    <mergeCell ref="AV139:BH139"/>
    <mergeCell ref="AB140:AG140"/>
    <mergeCell ref="AP140:AR140"/>
    <mergeCell ref="AT134:BH134"/>
    <mergeCell ref="Z135:AA135"/>
    <mergeCell ref="AF135:AG135"/>
    <mergeCell ref="AM135:AN135"/>
    <mergeCell ref="AB136:AK136"/>
    <mergeCell ref="AP136:AR136"/>
    <mergeCell ref="AY136:BH136"/>
    <mergeCell ref="AC128:BH128"/>
    <mergeCell ref="A131:G131"/>
    <mergeCell ref="AD131:AN131"/>
    <mergeCell ref="AT131:BH131"/>
    <mergeCell ref="AC132:BH132"/>
    <mergeCell ref="AP133:AR133"/>
    <mergeCell ref="AY133:BH133"/>
    <mergeCell ref="AD113:BH113"/>
    <mergeCell ref="A119:G119"/>
    <mergeCell ref="AJ122:BC122"/>
    <mergeCell ref="I123:W124"/>
    <mergeCell ref="AF124:BH124"/>
    <mergeCell ref="AF126:BH126"/>
    <mergeCell ref="AE109:AN109"/>
    <mergeCell ref="AV109:BH109"/>
    <mergeCell ref="AE110:AN110"/>
    <mergeCell ref="AV110:BH110"/>
    <mergeCell ref="AD111:AN111"/>
    <mergeCell ref="AD112:BH112"/>
    <mergeCell ref="AC102:BH102"/>
    <mergeCell ref="A104:G105"/>
    <mergeCell ref="AG104:BH104"/>
    <mergeCell ref="AD105:BH105"/>
    <mergeCell ref="AC106:BH106"/>
    <mergeCell ref="A108:G108"/>
    <mergeCell ref="M95:V95"/>
    <mergeCell ref="AC95:BH95"/>
    <mergeCell ref="A98:G98"/>
    <mergeCell ref="AG100:AH100"/>
    <mergeCell ref="AJ100:AK100"/>
    <mergeCell ref="AC101:BH101"/>
    <mergeCell ref="AN89:AO89"/>
    <mergeCell ref="AF90:AK90"/>
    <mergeCell ref="AT90:BA90"/>
    <mergeCell ref="AD91:AK91"/>
    <mergeCell ref="AW93:BC93"/>
    <mergeCell ref="AG94:BH94"/>
    <mergeCell ref="A82:G83"/>
    <mergeCell ref="AK82:AL82"/>
    <mergeCell ref="I83:W84"/>
    <mergeCell ref="AI83:BC83"/>
    <mergeCell ref="AI85:BH85"/>
    <mergeCell ref="AT88:BH88"/>
    <mergeCell ref="AJ67:BC67"/>
    <mergeCell ref="AD68:AE68"/>
    <mergeCell ref="AD69:BH69"/>
    <mergeCell ref="AC70:BH70"/>
    <mergeCell ref="AJ72:BC72"/>
    <mergeCell ref="AC74:BH74"/>
    <mergeCell ref="AJ61:BC61"/>
    <mergeCell ref="AJ62:BH62"/>
    <mergeCell ref="AJ63:BH63"/>
    <mergeCell ref="M64:V64"/>
    <mergeCell ref="AC64:BH64"/>
    <mergeCell ref="A66:G66"/>
    <mergeCell ref="AF49:AH49"/>
    <mergeCell ref="BF55:BH55"/>
    <mergeCell ref="AG56:BH56"/>
    <mergeCell ref="AG57:BH57"/>
    <mergeCell ref="I58:W59"/>
    <mergeCell ref="AJ59:BC59"/>
    <mergeCell ref="AJ41:BC41"/>
    <mergeCell ref="M42:V42"/>
    <mergeCell ref="AC42:BH42"/>
    <mergeCell ref="A45:G45"/>
    <mergeCell ref="AJ46:BC46"/>
    <mergeCell ref="AJ48:AW48"/>
    <mergeCell ref="A33:G33"/>
    <mergeCell ref="AY34:BH34"/>
    <mergeCell ref="AF36:AK36"/>
    <mergeCell ref="AR36:BC36"/>
    <mergeCell ref="AR37:BC37"/>
    <mergeCell ref="AM39:BC39"/>
    <mergeCell ref="AS27:BC27"/>
    <mergeCell ref="AH28:BH28"/>
    <mergeCell ref="AK29:AL29"/>
    <mergeCell ref="AH30:BH30"/>
    <mergeCell ref="M31:V31"/>
    <mergeCell ref="AC31:BH31"/>
    <mergeCell ref="M23:V23"/>
    <mergeCell ref="AC23:BH23"/>
    <mergeCell ref="A25:G25"/>
    <mergeCell ref="AM25:AN25"/>
    <mergeCell ref="AQ25:AR25"/>
    <mergeCell ref="AI26:AJ26"/>
    <mergeCell ref="AL26:AM26"/>
    <mergeCell ref="I20:W21"/>
    <mergeCell ref="AF20:AL20"/>
    <mergeCell ref="AY20:BH20"/>
    <mergeCell ref="AD21:BH21"/>
    <mergeCell ref="AH22:AN22"/>
    <mergeCell ref="AZ22:BH22"/>
    <mergeCell ref="A1:G1"/>
    <mergeCell ref="H1:W1"/>
    <mergeCell ref="Y1:BH1"/>
    <mergeCell ref="A2:G2"/>
    <mergeCell ref="A17:G17"/>
    <mergeCell ref="AD19:BB19"/>
  </mergeCells>
  <phoneticPr fontId="70"/>
  <pageMargins left="0.7" right="0.7" top="0.75" bottom="0.75" header="0.3" footer="0.3"/>
  <pageSetup paperSize="9" scale="91" fitToWidth="0" orientation="landscape" horizontalDpi="4294967294" verticalDpi="0" r:id="rId1"/>
  <rowBreaks count="3" manualBreakCount="3">
    <brk id="44" max="16383" man="1"/>
    <brk id="81" max="16383" man="1"/>
    <brk id="11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from>
                    <xdr:col>36</xdr:col>
                    <xdr:colOff>161925</xdr:colOff>
                    <xdr:row>5</xdr:row>
                    <xdr:rowOff>152400</xdr:rowOff>
                  </from>
                  <to>
                    <xdr:col>38</xdr:col>
                    <xdr:colOff>104775</xdr:colOff>
                    <xdr:row>7</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from>
                    <xdr:col>36</xdr:col>
                    <xdr:colOff>161925</xdr:colOff>
                    <xdr:row>7</xdr:row>
                    <xdr:rowOff>142875</xdr:rowOff>
                  </from>
                  <to>
                    <xdr:col>38</xdr:col>
                    <xdr:colOff>104775</xdr:colOff>
                    <xdr:row>9</xdr:row>
                    <xdr:rowOff>28575</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from>
                    <xdr:col>22</xdr:col>
                    <xdr:colOff>171450</xdr:colOff>
                    <xdr:row>8</xdr:row>
                    <xdr:rowOff>142875</xdr:rowOff>
                  </from>
                  <to>
                    <xdr:col>24</xdr:col>
                    <xdr:colOff>114300</xdr:colOff>
                    <xdr:row>10</xdr:row>
                    <xdr:rowOff>28575</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from>
                    <xdr:col>26</xdr:col>
                    <xdr:colOff>152400</xdr:colOff>
                    <xdr:row>13</xdr:row>
                    <xdr:rowOff>152400</xdr:rowOff>
                  </from>
                  <to>
                    <xdr:col>28</xdr:col>
                    <xdr:colOff>95250</xdr:colOff>
                    <xdr:row>15</xdr:row>
                    <xdr:rowOff>38100</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from>
                    <xdr:col>22</xdr:col>
                    <xdr:colOff>161925</xdr:colOff>
                    <xdr:row>15</xdr:row>
                    <xdr:rowOff>142875</xdr:rowOff>
                  </from>
                  <to>
                    <xdr:col>24</xdr:col>
                    <xdr:colOff>104775</xdr:colOff>
                    <xdr:row>17</xdr:row>
                    <xdr:rowOff>28575</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from>
                    <xdr:col>23</xdr:col>
                    <xdr:colOff>171450</xdr:colOff>
                    <xdr:row>16</xdr:row>
                    <xdr:rowOff>142875</xdr:rowOff>
                  </from>
                  <to>
                    <xdr:col>25</xdr:col>
                    <xdr:colOff>114300</xdr:colOff>
                    <xdr:row>18</xdr:row>
                    <xdr:rowOff>28575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from>
                    <xdr:col>30</xdr:col>
                    <xdr:colOff>152400</xdr:colOff>
                    <xdr:row>16</xdr:row>
                    <xdr:rowOff>142875</xdr:rowOff>
                  </from>
                  <to>
                    <xdr:col>32</xdr:col>
                    <xdr:colOff>95250</xdr:colOff>
                    <xdr:row>18</xdr:row>
                    <xdr:rowOff>28575</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from>
                    <xdr:col>42</xdr:col>
                    <xdr:colOff>161925</xdr:colOff>
                    <xdr:row>16</xdr:row>
                    <xdr:rowOff>152400</xdr:rowOff>
                  </from>
                  <to>
                    <xdr:col>44</xdr:col>
                    <xdr:colOff>104775</xdr:colOff>
                    <xdr:row>18</xdr:row>
                    <xdr:rowOff>38100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from>
                    <xdr:col>50</xdr:col>
                    <xdr:colOff>171450</xdr:colOff>
                    <xdr:row>16</xdr:row>
                    <xdr:rowOff>152400</xdr:rowOff>
                  </from>
                  <to>
                    <xdr:col>52</xdr:col>
                    <xdr:colOff>114300</xdr:colOff>
                    <xdr:row>18</xdr:row>
                    <xdr:rowOff>38100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from>
                    <xdr:col>24</xdr:col>
                    <xdr:colOff>0</xdr:colOff>
                    <xdr:row>17</xdr:row>
                    <xdr:rowOff>152400</xdr:rowOff>
                  </from>
                  <to>
                    <xdr:col>25</xdr:col>
                    <xdr:colOff>123825</xdr:colOff>
                    <xdr:row>19</xdr:row>
                    <xdr:rowOff>38100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from>
                    <xdr:col>22</xdr:col>
                    <xdr:colOff>161925</xdr:colOff>
                    <xdr:row>18</xdr:row>
                    <xdr:rowOff>152400</xdr:rowOff>
                  </from>
                  <to>
                    <xdr:col>24</xdr:col>
                    <xdr:colOff>104775</xdr:colOff>
                    <xdr:row>20</xdr:row>
                    <xdr:rowOff>38100</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from>
                    <xdr:col>38</xdr:col>
                    <xdr:colOff>152400</xdr:colOff>
                    <xdr:row>18</xdr:row>
                    <xdr:rowOff>142875</xdr:rowOff>
                  </from>
                  <to>
                    <xdr:col>40</xdr:col>
                    <xdr:colOff>95250</xdr:colOff>
                    <xdr:row>20</xdr:row>
                    <xdr:rowOff>28575</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from>
                    <xdr:col>22</xdr:col>
                    <xdr:colOff>161925</xdr:colOff>
                    <xdr:row>19</xdr:row>
                    <xdr:rowOff>142875</xdr:rowOff>
                  </from>
                  <to>
                    <xdr:col>24</xdr:col>
                    <xdr:colOff>104775</xdr:colOff>
                    <xdr:row>21</xdr:row>
                    <xdr:rowOff>28575</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from>
                    <xdr:col>22</xdr:col>
                    <xdr:colOff>171450</xdr:colOff>
                    <xdr:row>21</xdr:row>
                    <xdr:rowOff>142875</xdr:rowOff>
                  </from>
                  <to>
                    <xdr:col>24</xdr:col>
                    <xdr:colOff>114300</xdr:colOff>
                    <xdr:row>23</xdr:row>
                    <xdr:rowOff>28575</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from>
                    <xdr:col>30</xdr:col>
                    <xdr:colOff>161925</xdr:colOff>
                    <xdr:row>24</xdr:row>
                    <xdr:rowOff>142875</xdr:rowOff>
                  </from>
                  <to>
                    <xdr:col>32</xdr:col>
                    <xdr:colOff>104775</xdr:colOff>
                    <xdr:row>26</xdr:row>
                    <xdr:rowOff>28575</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from>
                    <xdr:col>30</xdr:col>
                    <xdr:colOff>171450</xdr:colOff>
                    <xdr:row>23</xdr:row>
                    <xdr:rowOff>152400</xdr:rowOff>
                  </from>
                  <to>
                    <xdr:col>32</xdr:col>
                    <xdr:colOff>114300</xdr:colOff>
                    <xdr:row>25</xdr:row>
                    <xdr:rowOff>38100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from>
                    <xdr:col>35</xdr:col>
                    <xdr:colOff>161925</xdr:colOff>
                    <xdr:row>23</xdr:row>
                    <xdr:rowOff>152400</xdr:rowOff>
                  </from>
                  <to>
                    <xdr:col>37</xdr:col>
                    <xdr:colOff>104775</xdr:colOff>
                    <xdr:row>25</xdr:row>
                    <xdr:rowOff>38100</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from>
                    <xdr:col>44</xdr:col>
                    <xdr:colOff>152400</xdr:colOff>
                    <xdr:row>23</xdr:row>
                    <xdr:rowOff>152400</xdr:rowOff>
                  </from>
                  <to>
                    <xdr:col>46</xdr:col>
                    <xdr:colOff>95250</xdr:colOff>
                    <xdr:row>25</xdr:row>
                    <xdr:rowOff>38100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from>
                    <xdr:col>28</xdr:col>
                    <xdr:colOff>161925</xdr:colOff>
                    <xdr:row>25</xdr:row>
                    <xdr:rowOff>152400</xdr:rowOff>
                  </from>
                  <to>
                    <xdr:col>30</xdr:col>
                    <xdr:colOff>104775</xdr:colOff>
                    <xdr:row>27</xdr:row>
                    <xdr:rowOff>38100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from>
                    <xdr:col>33</xdr:col>
                    <xdr:colOff>161925</xdr:colOff>
                    <xdr:row>25</xdr:row>
                    <xdr:rowOff>142875</xdr:rowOff>
                  </from>
                  <to>
                    <xdr:col>35</xdr:col>
                    <xdr:colOff>104775</xdr:colOff>
                    <xdr:row>27</xdr:row>
                    <xdr:rowOff>28575</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from>
                    <xdr:col>38</xdr:col>
                    <xdr:colOff>152400</xdr:colOff>
                    <xdr:row>25</xdr:row>
                    <xdr:rowOff>133350</xdr:rowOff>
                  </from>
                  <to>
                    <xdr:col>40</xdr:col>
                    <xdr:colOff>95250</xdr:colOff>
                    <xdr:row>27</xdr:row>
                    <xdr:rowOff>19050</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from>
                    <xdr:col>55</xdr:col>
                    <xdr:colOff>152400</xdr:colOff>
                    <xdr:row>25</xdr:row>
                    <xdr:rowOff>142875</xdr:rowOff>
                  </from>
                  <to>
                    <xdr:col>57</xdr:col>
                    <xdr:colOff>95250</xdr:colOff>
                    <xdr:row>27</xdr:row>
                    <xdr:rowOff>28575</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from>
                    <xdr:col>6</xdr:col>
                    <xdr:colOff>152400</xdr:colOff>
                    <xdr:row>31</xdr:row>
                    <xdr:rowOff>152400</xdr:rowOff>
                  </from>
                  <to>
                    <xdr:col>8</xdr:col>
                    <xdr:colOff>95250</xdr:colOff>
                    <xdr:row>33</xdr:row>
                    <xdr:rowOff>38100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from>
                    <xdr:col>22</xdr:col>
                    <xdr:colOff>161925</xdr:colOff>
                    <xdr:row>31</xdr:row>
                    <xdr:rowOff>152400</xdr:rowOff>
                  </from>
                  <to>
                    <xdr:col>24</xdr:col>
                    <xdr:colOff>104775</xdr:colOff>
                    <xdr:row>33</xdr:row>
                    <xdr:rowOff>38100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from>
                    <xdr:col>23</xdr:col>
                    <xdr:colOff>171450</xdr:colOff>
                    <xdr:row>32</xdr:row>
                    <xdr:rowOff>152400</xdr:rowOff>
                  </from>
                  <to>
                    <xdr:col>25</xdr:col>
                    <xdr:colOff>114300</xdr:colOff>
                    <xdr:row>34</xdr:row>
                    <xdr:rowOff>38100</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from>
                    <xdr:col>27</xdr:col>
                    <xdr:colOff>152400</xdr:colOff>
                    <xdr:row>32</xdr:row>
                    <xdr:rowOff>152400</xdr:rowOff>
                  </from>
                  <to>
                    <xdr:col>29</xdr:col>
                    <xdr:colOff>95250</xdr:colOff>
                    <xdr:row>34</xdr:row>
                    <xdr:rowOff>38100</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from>
                    <xdr:col>31</xdr:col>
                    <xdr:colOff>152400</xdr:colOff>
                    <xdr:row>32</xdr:row>
                    <xdr:rowOff>142875</xdr:rowOff>
                  </from>
                  <to>
                    <xdr:col>33</xdr:col>
                    <xdr:colOff>95250</xdr:colOff>
                    <xdr:row>34</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from>
                    <xdr:col>35</xdr:col>
                    <xdr:colOff>152400</xdr:colOff>
                    <xdr:row>32</xdr:row>
                    <xdr:rowOff>142875</xdr:rowOff>
                  </from>
                  <to>
                    <xdr:col>37</xdr:col>
                    <xdr:colOff>95250</xdr:colOff>
                    <xdr:row>34</xdr:row>
                    <xdr:rowOff>28575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from>
                    <xdr:col>39</xdr:col>
                    <xdr:colOff>152400</xdr:colOff>
                    <xdr:row>32</xdr:row>
                    <xdr:rowOff>152400</xdr:rowOff>
                  </from>
                  <to>
                    <xdr:col>41</xdr:col>
                    <xdr:colOff>95250</xdr:colOff>
                    <xdr:row>34</xdr:row>
                    <xdr:rowOff>38100</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from>
                    <xdr:col>44</xdr:col>
                    <xdr:colOff>152400</xdr:colOff>
                    <xdr:row>32</xdr:row>
                    <xdr:rowOff>142875</xdr:rowOff>
                  </from>
                  <to>
                    <xdr:col>46</xdr:col>
                    <xdr:colOff>95250</xdr:colOff>
                    <xdr:row>34</xdr:row>
                    <xdr:rowOff>28575</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from>
                    <xdr:col>22</xdr:col>
                    <xdr:colOff>161925</xdr:colOff>
                    <xdr:row>33</xdr:row>
                    <xdr:rowOff>142875</xdr:rowOff>
                  </from>
                  <to>
                    <xdr:col>24</xdr:col>
                    <xdr:colOff>104775</xdr:colOff>
                    <xdr:row>35</xdr:row>
                    <xdr:rowOff>28575</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from>
                    <xdr:col>23</xdr:col>
                    <xdr:colOff>161925</xdr:colOff>
                    <xdr:row>34</xdr:row>
                    <xdr:rowOff>142875</xdr:rowOff>
                  </from>
                  <to>
                    <xdr:col>25</xdr:col>
                    <xdr:colOff>104775</xdr:colOff>
                    <xdr:row>36</xdr:row>
                    <xdr:rowOff>28575</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from>
                    <xdr:col>37</xdr:col>
                    <xdr:colOff>161925</xdr:colOff>
                    <xdr:row>34</xdr:row>
                    <xdr:rowOff>142875</xdr:rowOff>
                  </from>
                  <to>
                    <xdr:col>39</xdr:col>
                    <xdr:colOff>104775</xdr:colOff>
                    <xdr:row>36</xdr:row>
                    <xdr:rowOff>28575</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from>
                    <xdr:col>55</xdr:col>
                    <xdr:colOff>152400</xdr:colOff>
                    <xdr:row>34</xdr:row>
                    <xdr:rowOff>142875</xdr:rowOff>
                  </from>
                  <to>
                    <xdr:col>57</xdr:col>
                    <xdr:colOff>95250</xdr:colOff>
                    <xdr:row>36</xdr:row>
                    <xdr:rowOff>28575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from>
                    <xdr:col>6</xdr:col>
                    <xdr:colOff>161925</xdr:colOff>
                    <xdr:row>35</xdr:row>
                    <xdr:rowOff>161925</xdr:rowOff>
                  </from>
                  <to>
                    <xdr:col>8</xdr:col>
                    <xdr:colOff>104775</xdr:colOff>
                    <xdr:row>37</xdr:row>
                    <xdr:rowOff>47625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from>
                    <xdr:col>22</xdr:col>
                    <xdr:colOff>161925</xdr:colOff>
                    <xdr:row>35</xdr:row>
                    <xdr:rowOff>142875</xdr:rowOff>
                  </from>
                  <to>
                    <xdr:col>24</xdr:col>
                    <xdr:colOff>104775</xdr:colOff>
                    <xdr:row>37</xdr:row>
                    <xdr:rowOff>28575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from>
                    <xdr:col>23</xdr:col>
                    <xdr:colOff>161925</xdr:colOff>
                    <xdr:row>36</xdr:row>
                    <xdr:rowOff>142875</xdr:rowOff>
                  </from>
                  <to>
                    <xdr:col>25</xdr:col>
                    <xdr:colOff>104775</xdr:colOff>
                    <xdr:row>38</xdr:row>
                    <xdr:rowOff>28575</xdr:rowOff>
                  </to>
                </anchor>
              </controlPr>
            </control>
          </mc:Choice>
        </mc:AlternateContent>
        <mc:AlternateContent xmlns:mc="http://schemas.openxmlformats.org/markup-compatibility/2006">
          <mc:Choice Requires="x14">
            <control shapeId="28710" r:id="rId41" name="Check Box 38">
              <controlPr defaultSize="0" autoFill="0" autoLine="0" autoPict="0">
                <anchor moveWithCells="1">
                  <from>
                    <xdr:col>28</xdr:col>
                    <xdr:colOff>152400</xdr:colOff>
                    <xdr:row>36</xdr:row>
                    <xdr:rowOff>152400</xdr:rowOff>
                  </from>
                  <to>
                    <xdr:col>30</xdr:col>
                    <xdr:colOff>95250</xdr:colOff>
                    <xdr:row>38</xdr:row>
                    <xdr:rowOff>38100</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from>
                    <xdr:col>33</xdr:col>
                    <xdr:colOff>161925</xdr:colOff>
                    <xdr:row>36</xdr:row>
                    <xdr:rowOff>152400</xdr:rowOff>
                  </from>
                  <to>
                    <xdr:col>35</xdr:col>
                    <xdr:colOff>104775</xdr:colOff>
                    <xdr:row>38</xdr:row>
                    <xdr:rowOff>38100</xdr:rowOff>
                  </to>
                </anchor>
              </controlPr>
            </control>
          </mc:Choice>
        </mc:AlternateContent>
        <mc:AlternateContent xmlns:mc="http://schemas.openxmlformats.org/markup-compatibility/2006">
          <mc:Choice Requires="x14">
            <control shapeId="28712" r:id="rId43" name="Check Box 40">
              <controlPr defaultSize="0" autoFill="0" autoLine="0" autoPict="0">
                <anchor moveWithCells="1">
                  <from>
                    <xdr:col>38</xdr:col>
                    <xdr:colOff>152400</xdr:colOff>
                    <xdr:row>36</xdr:row>
                    <xdr:rowOff>161925</xdr:rowOff>
                  </from>
                  <to>
                    <xdr:col>40</xdr:col>
                    <xdr:colOff>95250</xdr:colOff>
                    <xdr:row>38</xdr:row>
                    <xdr:rowOff>47625</xdr:rowOff>
                  </to>
                </anchor>
              </controlPr>
            </control>
          </mc:Choice>
        </mc:AlternateContent>
        <mc:AlternateContent xmlns:mc="http://schemas.openxmlformats.org/markup-compatibility/2006">
          <mc:Choice Requires="x14">
            <control shapeId="28713" r:id="rId44" name="Check Box 41">
              <controlPr defaultSize="0" autoFill="0" autoLine="0" autoPict="0">
                <anchor moveWithCells="1">
                  <from>
                    <xdr:col>49</xdr:col>
                    <xdr:colOff>152400</xdr:colOff>
                    <xdr:row>36</xdr:row>
                    <xdr:rowOff>152400</xdr:rowOff>
                  </from>
                  <to>
                    <xdr:col>51</xdr:col>
                    <xdr:colOff>95250</xdr:colOff>
                    <xdr:row>38</xdr:row>
                    <xdr:rowOff>38100</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from>
                    <xdr:col>23</xdr:col>
                    <xdr:colOff>161925</xdr:colOff>
                    <xdr:row>37</xdr:row>
                    <xdr:rowOff>142875</xdr:rowOff>
                  </from>
                  <to>
                    <xdr:col>25</xdr:col>
                    <xdr:colOff>104775</xdr:colOff>
                    <xdr:row>39</xdr:row>
                    <xdr:rowOff>28575</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from>
                    <xdr:col>32</xdr:col>
                    <xdr:colOff>161925</xdr:colOff>
                    <xdr:row>37</xdr:row>
                    <xdr:rowOff>142875</xdr:rowOff>
                  </from>
                  <to>
                    <xdr:col>34</xdr:col>
                    <xdr:colOff>104775</xdr:colOff>
                    <xdr:row>39</xdr:row>
                    <xdr:rowOff>28575</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from>
                    <xdr:col>55</xdr:col>
                    <xdr:colOff>161925</xdr:colOff>
                    <xdr:row>37</xdr:row>
                    <xdr:rowOff>142875</xdr:rowOff>
                  </from>
                  <to>
                    <xdr:col>57</xdr:col>
                    <xdr:colOff>104775</xdr:colOff>
                    <xdr:row>39</xdr:row>
                    <xdr:rowOff>28575</xdr:rowOff>
                  </to>
                </anchor>
              </controlPr>
            </control>
          </mc:Choice>
        </mc:AlternateContent>
        <mc:AlternateContent xmlns:mc="http://schemas.openxmlformats.org/markup-compatibility/2006">
          <mc:Choice Requires="x14">
            <control shapeId="28717" r:id="rId48" name="Check Box 45">
              <controlPr defaultSize="0" autoFill="0" autoLine="0" autoPict="0">
                <anchor moveWithCells="1">
                  <from>
                    <xdr:col>23</xdr:col>
                    <xdr:colOff>161925</xdr:colOff>
                    <xdr:row>39</xdr:row>
                    <xdr:rowOff>152400</xdr:rowOff>
                  </from>
                  <to>
                    <xdr:col>25</xdr:col>
                    <xdr:colOff>104775</xdr:colOff>
                    <xdr:row>41</xdr:row>
                    <xdr:rowOff>38100</xdr:rowOff>
                  </to>
                </anchor>
              </controlPr>
            </control>
          </mc:Choice>
        </mc:AlternateContent>
        <mc:AlternateContent xmlns:mc="http://schemas.openxmlformats.org/markup-compatibility/2006">
          <mc:Choice Requires="x14">
            <control shapeId="28718" r:id="rId49" name="Check Box 46">
              <controlPr defaultSize="0" autoFill="0" autoLine="0" autoPict="0">
                <anchor moveWithCells="1">
                  <from>
                    <xdr:col>29</xdr:col>
                    <xdr:colOff>152400</xdr:colOff>
                    <xdr:row>39</xdr:row>
                    <xdr:rowOff>142875</xdr:rowOff>
                  </from>
                  <to>
                    <xdr:col>31</xdr:col>
                    <xdr:colOff>95250</xdr:colOff>
                    <xdr:row>41</xdr:row>
                    <xdr:rowOff>28575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from>
                    <xdr:col>55</xdr:col>
                    <xdr:colOff>161925</xdr:colOff>
                    <xdr:row>39</xdr:row>
                    <xdr:rowOff>142875</xdr:rowOff>
                  </from>
                  <to>
                    <xdr:col>57</xdr:col>
                    <xdr:colOff>104775</xdr:colOff>
                    <xdr:row>41</xdr:row>
                    <xdr:rowOff>28575</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from>
                    <xdr:col>22</xdr:col>
                    <xdr:colOff>171450</xdr:colOff>
                    <xdr:row>38</xdr:row>
                    <xdr:rowOff>152400</xdr:rowOff>
                  </from>
                  <to>
                    <xdr:col>24</xdr:col>
                    <xdr:colOff>114300</xdr:colOff>
                    <xdr:row>40</xdr:row>
                    <xdr:rowOff>38100</xdr:rowOff>
                  </to>
                </anchor>
              </controlPr>
            </control>
          </mc:Choice>
        </mc:AlternateContent>
        <mc:AlternateContent xmlns:mc="http://schemas.openxmlformats.org/markup-compatibility/2006">
          <mc:Choice Requires="x14">
            <control shapeId="28721" r:id="rId52" name="Check Box 49">
              <controlPr defaultSize="0" autoFill="0" autoLine="0" autoPict="0">
                <anchor moveWithCells="1">
                  <from>
                    <xdr:col>6</xdr:col>
                    <xdr:colOff>161925</xdr:colOff>
                    <xdr:row>40</xdr:row>
                    <xdr:rowOff>142875</xdr:rowOff>
                  </from>
                  <to>
                    <xdr:col>8</xdr:col>
                    <xdr:colOff>104775</xdr:colOff>
                    <xdr:row>42</xdr:row>
                    <xdr:rowOff>28575</xdr:rowOff>
                  </to>
                </anchor>
              </controlPr>
            </control>
          </mc:Choice>
        </mc:AlternateContent>
        <mc:AlternateContent xmlns:mc="http://schemas.openxmlformats.org/markup-compatibility/2006">
          <mc:Choice Requires="x14">
            <control shapeId="28722" r:id="rId53" name="Check Box 50">
              <controlPr defaultSize="0" autoFill="0" autoLine="0" autoPict="0">
                <anchor moveWithCells="1">
                  <from>
                    <xdr:col>22</xdr:col>
                    <xdr:colOff>161925</xdr:colOff>
                    <xdr:row>40</xdr:row>
                    <xdr:rowOff>142875</xdr:rowOff>
                  </from>
                  <to>
                    <xdr:col>24</xdr:col>
                    <xdr:colOff>104775</xdr:colOff>
                    <xdr:row>42</xdr:row>
                    <xdr:rowOff>28575</xdr:rowOff>
                  </to>
                </anchor>
              </controlPr>
            </control>
          </mc:Choice>
        </mc:AlternateContent>
        <mc:AlternateContent xmlns:mc="http://schemas.openxmlformats.org/markup-compatibility/2006">
          <mc:Choice Requires="x14">
            <control shapeId="28723" r:id="rId54" name="Check Box 51">
              <controlPr defaultSize="0" autoFill="0" autoLine="0" autoPict="0">
                <anchor moveWithCells="1">
                  <from>
                    <xdr:col>22</xdr:col>
                    <xdr:colOff>161925</xdr:colOff>
                    <xdr:row>44</xdr:row>
                    <xdr:rowOff>9525</xdr:rowOff>
                  </from>
                  <to>
                    <xdr:col>24</xdr:col>
                    <xdr:colOff>104775</xdr:colOff>
                    <xdr:row>45</xdr:row>
                    <xdr:rowOff>28575</xdr:rowOff>
                  </to>
                </anchor>
              </controlPr>
            </control>
          </mc:Choice>
        </mc:AlternateContent>
        <mc:AlternateContent xmlns:mc="http://schemas.openxmlformats.org/markup-compatibility/2006">
          <mc:Choice Requires="x14">
            <control shapeId="28724" r:id="rId55" name="Check Box 52">
              <controlPr defaultSize="0" autoFill="0" autoLine="0" autoPict="0">
                <anchor moveWithCells="1">
                  <from>
                    <xdr:col>23</xdr:col>
                    <xdr:colOff>152400</xdr:colOff>
                    <xdr:row>45</xdr:row>
                    <xdr:rowOff>0</xdr:rowOff>
                  </from>
                  <to>
                    <xdr:col>25</xdr:col>
                    <xdr:colOff>95250</xdr:colOff>
                    <xdr:row>46</xdr:row>
                    <xdr:rowOff>38100</xdr:rowOff>
                  </to>
                </anchor>
              </controlPr>
            </control>
          </mc:Choice>
        </mc:AlternateContent>
        <mc:AlternateContent xmlns:mc="http://schemas.openxmlformats.org/markup-compatibility/2006">
          <mc:Choice Requires="x14">
            <control shapeId="28725" r:id="rId56" name="Check Box 53">
              <controlPr defaultSize="0" autoFill="0" autoLine="0" autoPict="0">
                <anchor moveWithCells="1">
                  <from>
                    <xdr:col>22</xdr:col>
                    <xdr:colOff>171450</xdr:colOff>
                    <xdr:row>45</xdr:row>
                    <xdr:rowOff>142875</xdr:rowOff>
                  </from>
                  <to>
                    <xdr:col>24</xdr:col>
                    <xdr:colOff>114300</xdr:colOff>
                    <xdr:row>47</xdr:row>
                    <xdr:rowOff>28575</xdr:rowOff>
                  </to>
                </anchor>
              </controlPr>
            </control>
          </mc:Choice>
        </mc:AlternateContent>
        <mc:AlternateContent xmlns:mc="http://schemas.openxmlformats.org/markup-compatibility/2006">
          <mc:Choice Requires="x14">
            <control shapeId="28726" r:id="rId57" name="Check Box 54">
              <controlPr defaultSize="0" autoFill="0" autoLine="0" autoPict="0">
                <anchor moveWithCells="1">
                  <from>
                    <xdr:col>23</xdr:col>
                    <xdr:colOff>171450</xdr:colOff>
                    <xdr:row>46</xdr:row>
                    <xdr:rowOff>152400</xdr:rowOff>
                  </from>
                  <to>
                    <xdr:col>25</xdr:col>
                    <xdr:colOff>114300</xdr:colOff>
                    <xdr:row>48</xdr:row>
                    <xdr:rowOff>38100</xdr:rowOff>
                  </to>
                </anchor>
              </controlPr>
            </control>
          </mc:Choice>
        </mc:AlternateContent>
        <mc:AlternateContent xmlns:mc="http://schemas.openxmlformats.org/markup-compatibility/2006">
          <mc:Choice Requires="x14">
            <control shapeId="28727" r:id="rId58" name="Check Box 55">
              <controlPr defaultSize="0" autoFill="0" autoLine="0" autoPict="0">
                <anchor moveWithCells="1">
                  <from>
                    <xdr:col>29</xdr:col>
                    <xdr:colOff>152400</xdr:colOff>
                    <xdr:row>46</xdr:row>
                    <xdr:rowOff>133350</xdr:rowOff>
                  </from>
                  <to>
                    <xdr:col>31</xdr:col>
                    <xdr:colOff>95250</xdr:colOff>
                    <xdr:row>48</xdr:row>
                    <xdr:rowOff>38100</xdr:rowOff>
                  </to>
                </anchor>
              </controlPr>
            </control>
          </mc:Choice>
        </mc:AlternateContent>
        <mc:AlternateContent xmlns:mc="http://schemas.openxmlformats.org/markup-compatibility/2006">
          <mc:Choice Requires="x14">
            <control shapeId="28728" r:id="rId59" name="Check Box 56">
              <controlPr defaultSize="0" autoFill="0" autoLine="0" autoPict="0">
                <anchor moveWithCells="1">
                  <from>
                    <xdr:col>29</xdr:col>
                    <xdr:colOff>152400</xdr:colOff>
                    <xdr:row>45</xdr:row>
                    <xdr:rowOff>0</xdr:rowOff>
                  </from>
                  <to>
                    <xdr:col>31</xdr:col>
                    <xdr:colOff>95250</xdr:colOff>
                    <xdr:row>46</xdr:row>
                    <xdr:rowOff>38100</xdr:rowOff>
                  </to>
                </anchor>
              </controlPr>
            </control>
          </mc:Choice>
        </mc:AlternateContent>
        <mc:AlternateContent xmlns:mc="http://schemas.openxmlformats.org/markup-compatibility/2006">
          <mc:Choice Requires="x14">
            <control shapeId="28729" r:id="rId60" name="Check Box 57">
              <controlPr defaultSize="0" autoFill="0" autoLine="0" autoPict="0">
                <anchor moveWithCells="1">
                  <from>
                    <xdr:col>49</xdr:col>
                    <xdr:colOff>161925</xdr:colOff>
                    <xdr:row>46</xdr:row>
                    <xdr:rowOff>142875</xdr:rowOff>
                  </from>
                  <to>
                    <xdr:col>51</xdr:col>
                    <xdr:colOff>104775</xdr:colOff>
                    <xdr:row>48</xdr:row>
                    <xdr:rowOff>28575</xdr:rowOff>
                  </to>
                </anchor>
              </controlPr>
            </control>
          </mc:Choice>
        </mc:AlternateContent>
        <mc:AlternateContent xmlns:mc="http://schemas.openxmlformats.org/markup-compatibility/2006">
          <mc:Choice Requires="x14">
            <control shapeId="28730" r:id="rId61" name="Check Box 58">
              <controlPr defaultSize="0" autoFill="0" autoLine="0" autoPict="0">
                <anchor moveWithCells="1">
                  <from>
                    <xdr:col>54</xdr:col>
                    <xdr:colOff>152400</xdr:colOff>
                    <xdr:row>46</xdr:row>
                    <xdr:rowOff>152400</xdr:rowOff>
                  </from>
                  <to>
                    <xdr:col>56</xdr:col>
                    <xdr:colOff>95250</xdr:colOff>
                    <xdr:row>48</xdr:row>
                    <xdr:rowOff>38100</xdr:rowOff>
                  </to>
                </anchor>
              </controlPr>
            </control>
          </mc:Choice>
        </mc:AlternateContent>
        <mc:AlternateContent xmlns:mc="http://schemas.openxmlformats.org/markup-compatibility/2006">
          <mc:Choice Requires="x14">
            <control shapeId="28731" r:id="rId62" name="Check Box 59">
              <controlPr defaultSize="0" autoFill="0" autoLine="0" autoPict="0">
                <anchor moveWithCells="1">
                  <from>
                    <xdr:col>23</xdr:col>
                    <xdr:colOff>171450</xdr:colOff>
                    <xdr:row>47</xdr:row>
                    <xdr:rowOff>142875</xdr:rowOff>
                  </from>
                  <to>
                    <xdr:col>25</xdr:col>
                    <xdr:colOff>114300</xdr:colOff>
                    <xdr:row>49</xdr:row>
                    <xdr:rowOff>28575</xdr:rowOff>
                  </to>
                </anchor>
              </controlPr>
            </control>
          </mc:Choice>
        </mc:AlternateContent>
        <mc:AlternateContent xmlns:mc="http://schemas.openxmlformats.org/markup-compatibility/2006">
          <mc:Choice Requires="x14">
            <control shapeId="28732" r:id="rId63" name="Check Box 60">
              <controlPr defaultSize="0" autoFill="0" autoLine="0" autoPict="0">
                <anchor moveWithCells="1">
                  <from>
                    <xdr:col>23</xdr:col>
                    <xdr:colOff>171450</xdr:colOff>
                    <xdr:row>48</xdr:row>
                    <xdr:rowOff>142875</xdr:rowOff>
                  </from>
                  <to>
                    <xdr:col>25</xdr:col>
                    <xdr:colOff>114300</xdr:colOff>
                    <xdr:row>50</xdr:row>
                    <xdr:rowOff>28575</xdr:rowOff>
                  </to>
                </anchor>
              </controlPr>
            </control>
          </mc:Choice>
        </mc:AlternateContent>
        <mc:AlternateContent xmlns:mc="http://schemas.openxmlformats.org/markup-compatibility/2006">
          <mc:Choice Requires="x14">
            <control shapeId="28733" r:id="rId64" name="Check Box 61">
              <controlPr defaultSize="0" autoFill="0" autoLine="0" autoPict="0">
                <anchor moveWithCells="1">
                  <from>
                    <xdr:col>6</xdr:col>
                    <xdr:colOff>171450</xdr:colOff>
                    <xdr:row>51</xdr:row>
                    <xdr:rowOff>142875</xdr:rowOff>
                  </from>
                  <to>
                    <xdr:col>8</xdr:col>
                    <xdr:colOff>114300</xdr:colOff>
                    <xdr:row>53</xdr:row>
                    <xdr:rowOff>28575</xdr:rowOff>
                  </to>
                </anchor>
              </controlPr>
            </control>
          </mc:Choice>
        </mc:AlternateContent>
        <mc:AlternateContent xmlns:mc="http://schemas.openxmlformats.org/markup-compatibility/2006">
          <mc:Choice Requires="x14">
            <control shapeId="28734" r:id="rId65" name="Check Box 62">
              <controlPr defaultSize="0" autoFill="0" autoLine="0" autoPict="0">
                <anchor moveWithCells="1">
                  <from>
                    <xdr:col>31</xdr:col>
                    <xdr:colOff>161925</xdr:colOff>
                    <xdr:row>53</xdr:row>
                    <xdr:rowOff>133350</xdr:rowOff>
                  </from>
                  <to>
                    <xdr:col>33</xdr:col>
                    <xdr:colOff>104775</xdr:colOff>
                    <xdr:row>55</xdr:row>
                    <xdr:rowOff>19050</xdr:rowOff>
                  </to>
                </anchor>
              </controlPr>
            </control>
          </mc:Choice>
        </mc:AlternateContent>
        <mc:AlternateContent xmlns:mc="http://schemas.openxmlformats.org/markup-compatibility/2006">
          <mc:Choice Requires="x14">
            <control shapeId="28735" r:id="rId66" name="Check Box 63">
              <controlPr defaultSize="0" autoFill="0" autoLine="0" autoPict="0">
                <anchor moveWithCells="1">
                  <from>
                    <xdr:col>35</xdr:col>
                    <xdr:colOff>152400</xdr:colOff>
                    <xdr:row>53</xdr:row>
                    <xdr:rowOff>142875</xdr:rowOff>
                  </from>
                  <to>
                    <xdr:col>37</xdr:col>
                    <xdr:colOff>95250</xdr:colOff>
                    <xdr:row>55</xdr:row>
                    <xdr:rowOff>28575</xdr:rowOff>
                  </to>
                </anchor>
              </controlPr>
            </control>
          </mc:Choice>
        </mc:AlternateContent>
        <mc:AlternateContent xmlns:mc="http://schemas.openxmlformats.org/markup-compatibility/2006">
          <mc:Choice Requires="x14">
            <control shapeId="28736" r:id="rId67" name="Check Box 64">
              <controlPr defaultSize="0" autoFill="0" autoLine="0" autoPict="0">
                <anchor moveWithCells="1">
                  <from>
                    <xdr:col>39</xdr:col>
                    <xdr:colOff>161925</xdr:colOff>
                    <xdr:row>53</xdr:row>
                    <xdr:rowOff>142875</xdr:rowOff>
                  </from>
                  <to>
                    <xdr:col>41</xdr:col>
                    <xdr:colOff>104775</xdr:colOff>
                    <xdr:row>55</xdr:row>
                    <xdr:rowOff>28575</xdr:rowOff>
                  </to>
                </anchor>
              </controlPr>
            </control>
          </mc:Choice>
        </mc:AlternateContent>
        <mc:AlternateContent xmlns:mc="http://schemas.openxmlformats.org/markup-compatibility/2006">
          <mc:Choice Requires="x14">
            <control shapeId="28737" r:id="rId68" name="Check Box 65">
              <controlPr defaultSize="0" autoFill="0" autoLine="0" autoPict="0">
                <anchor moveWithCells="1">
                  <from>
                    <xdr:col>43</xdr:col>
                    <xdr:colOff>171450</xdr:colOff>
                    <xdr:row>53</xdr:row>
                    <xdr:rowOff>142875</xdr:rowOff>
                  </from>
                  <to>
                    <xdr:col>45</xdr:col>
                    <xdr:colOff>114300</xdr:colOff>
                    <xdr:row>55</xdr:row>
                    <xdr:rowOff>28575</xdr:rowOff>
                  </to>
                </anchor>
              </controlPr>
            </control>
          </mc:Choice>
        </mc:AlternateContent>
        <mc:AlternateContent xmlns:mc="http://schemas.openxmlformats.org/markup-compatibility/2006">
          <mc:Choice Requires="x14">
            <control shapeId="28738" r:id="rId69" name="Check Box 66">
              <controlPr defaultSize="0" autoFill="0" autoLine="0" autoPict="0">
                <anchor moveWithCells="1">
                  <from>
                    <xdr:col>47</xdr:col>
                    <xdr:colOff>142875</xdr:colOff>
                    <xdr:row>53</xdr:row>
                    <xdr:rowOff>152400</xdr:rowOff>
                  </from>
                  <to>
                    <xdr:col>49</xdr:col>
                    <xdr:colOff>85725</xdr:colOff>
                    <xdr:row>55</xdr:row>
                    <xdr:rowOff>38100</xdr:rowOff>
                  </to>
                </anchor>
              </controlPr>
            </control>
          </mc:Choice>
        </mc:AlternateContent>
        <mc:AlternateContent xmlns:mc="http://schemas.openxmlformats.org/markup-compatibility/2006">
          <mc:Choice Requires="x14">
            <control shapeId="28739" r:id="rId70" name="Check Box 67">
              <controlPr defaultSize="0" autoFill="0" autoLine="0" autoPict="0">
                <anchor moveWithCells="1">
                  <from>
                    <xdr:col>51</xdr:col>
                    <xdr:colOff>161925</xdr:colOff>
                    <xdr:row>53</xdr:row>
                    <xdr:rowOff>142875</xdr:rowOff>
                  </from>
                  <to>
                    <xdr:col>53</xdr:col>
                    <xdr:colOff>104775</xdr:colOff>
                    <xdr:row>55</xdr:row>
                    <xdr:rowOff>28575</xdr:rowOff>
                  </to>
                </anchor>
              </controlPr>
            </control>
          </mc:Choice>
        </mc:AlternateContent>
        <mc:AlternateContent xmlns:mc="http://schemas.openxmlformats.org/markup-compatibility/2006">
          <mc:Choice Requires="x14">
            <control shapeId="28740" r:id="rId71" name="Check Box 68">
              <controlPr defaultSize="0" autoFill="0" autoLine="0" autoPict="0">
                <anchor moveWithCells="1">
                  <from>
                    <xdr:col>22</xdr:col>
                    <xdr:colOff>161925</xdr:colOff>
                    <xdr:row>56</xdr:row>
                    <xdr:rowOff>152400</xdr:rowOff>
                  </from>
                  <to>
                    <xdr:col>24</xdr:col>
                    <xdr:colOff>104775</xdr:colOff>
                    <xdr:row>58</xdr:row>
                    <xdr:rowOff>38100</xdr:rowOff>
                  </to>
                </anchor>
              </controlPr>
            </control>
          </mc:Choice>
        </mc:AlternateContent>
        <mc:AlternateContent xmlns:mc="http://schemas.openxmlformats.org/markup-compatibility/2006">
          <mc:Choice Requires="x14">
            <control shapeId="28741" r:id="rId72" name="Check Box 69">
              <controlPr defaultSize="0" autoFill="0" autoLine="0" autoPict="0">
                <anchor moveWithCells="1">
                  <from>
                    <xdr:col>23</xdr:col>
                    <xdr:colOff>152400</xdr:colOff>
                    <xdr:row>57</xdr:row>
                    <xdr:rowOff>142875</xdr:rowOff>
                  </from>
                  <to>
                    <xdr:col>25</xdr:col>
                    <xdr:colOff>95250</xdr:colOff>
                    <xdr:row>59</xdr:row>
                    <xdr:rowOff>28575</xdr:rowOff>
                  </to>
                </anchor>
              </controlPr>
            </control>
          </mc:Choice>
        </mc:AlternateContent>
        <mc:AlternateContent xmlns:mc="http://schemas.openxmlformats.org/markup-compatibility/2006">
          <mc:Choice Requires="x14">
            <control shapeId="28742" r:id="rId73" name="Check Box 70">
              <controlPr defaultSize="0" autoFill="0" autoLine="0" autoPict="0">
                <anchor moveWithCells="1">
                  <from>
                    <xdr:col>29</xdr:col>
                    <xdr:colOff>152400</xdr:colOff>
                    <xdr:row>57</xdr:row>
                    <xdr:rowOff>142875</xdr:rowOff>
                  </from>
                  <to>
                    <xdr:col>31</xdr:col>
                    <xdr:colOff>95250</xdr:colOff>
                    <xdr:row>59</xdr:row>
                    <xdr:rowOff>28575</xdr:rowOff>
                  </to>
                </anchor>
              </controlPr>
            </control>
          </mc:Choice>
        </mc:AlternateContent>
        <mc:AlternateContent xmlns:mc="http://schemas.openxmlformats.org/markup-compatibility/2006">
          <mc:Choice Requires="x14">
            <control shapeId="28743" r:id="rId74" name="Check Box 71">
              <controlPr defaultSize="0" autoFill="0" autoLine="0" autoPict="0">
                <anchor moveWithCells="1">
                  <from>
                    <xdr:col>22</xdr:col>
                    <xdr:colOff>161925</xdr:colOff>
                    <xdr:row>58</xdr:row>
                    <xdr:rowOff>142875</xdr:rowOff>
                  </from>
                  <to>
                    <xdr:col>24</xdr:col>
                    <xdr:colOff>104775</xdr:colOff>
                    <xdr:row>60</xdr:row>
                    <xdr:rowOff>28575</xdr:rowOff>
                  </to>
                </anchor>
              </controlPr>
            </control>
          </mc:Choice>
        </mc:AlternateContent>
        <mc:AlternateContent xmlns:mc="http://schemas.openxmlformats.org/markup-compatibility/2006">
          <mc:Choice Requires="x14">
            <control shapeId="28744" r:id="rId75" name="Check Box 72">
              <controlPr defaultSize="0" autoFill="0" autoLine="0" autoPict="0">
                <anchor moveWithCells="1">
                  <from>
                    <xdr:col>23</xdr:col>
                    <xdr:colOff>152400</xdr:colOff>
                    <xdr:row>59</xdr:row>
                    <xdr:rowOff>142875</xdr:rowOff>
                  </from>
                  <to>
                    <xdr:col>25</xdr:col>
                    <xdr:colOff>95250</xdr:colOff>
                    <xdr:row>61</xdr:row>
                    <xdr:rowOff>28575</xdr:rowOff>
                  </to>
                </anchor>
              </controlPr>
            </control>
          </mc:Choice>
        </mc:AlternateContent>
        <mc:AlternateContent xmlns:mc="http://schemas.openxmlformats.org/markup-compatibility/2006">
          <mc:Choice Requires="x14">
            <control shapeId="28745" r:id="rId76" name="Check Box 73">
              <controlPr defaultSize="0" autoFill="0" autoLine="0" autoPict="0">
                <anchor moveWithCells="1">
                  <from>
                    <xdr:col>55</xdr:col>
                    <xdr:colOff>152400</xdr:colOff>
                    <xdr:row>59</xdr:row>
                    <xdr:rowOff>152400</xdr:rowOff>
                  </from>
                  <to>
                    <xdr:col>57</xdr:col>
                    <xdr:colOff>95250</xdr:colOff>
                    <xdr:row>61</xdr:row>
                    <xdr:rowOff>38100</xdr:rowOff>
                  </to>
                </anchor>
              </controlPr>
            </control>
          </mc:Choice>
        </mc:AlternateContent>
        <mc:AlternateContent xmlns:mc="http://schemas.openxmlformats.org/markup-compatibility/2006">
          <mc:Choice Requires="x14">
            <control shapeId="28746" r:id="rId77" name="Check Box 74">
              <controlPr defaultSize="0" autoFill="0" autoLine="0" autoPict="0">
                <anchor moveWithCells="1">
                  <from>
                    <xdr:col>29</xdr:col>
                    <xdr:colOff>152400</xdr:colOff>
                    <xdr:row>59</xdr:row>
                    <xdr:rowOff>142875</xdr:rowOff>
                  </from>
                  <to>
                    <xdr:col>31</xdr:col>
                    <xdr:colOff>95250</xdr:colOff>
                    <xdr:row>61</xdr:row>
                    <xdr:rowOff>28575</xdr:rowOff>
                  </to>
                </anchor>
              </controlPr>
            </control>
          </mc:Choice>
        </mc:AlternateContent>
        <mc:AlternateContent xmlns:mc="http://schemas.openxmlformats.org/markup-compatibility/2006">
          <mc:Choice Requires="x14">
            <control shapeId="28747" r:id="rId78" name="Check Box 75">
              <controlPr defaultSize="0" autoFill="0" autoLine="0" autoPict="0">
                <anchor moveWithCells="1">
                  <from>
                    <xdr:col>6</xdr:col>
                    <xdr:colOff>171450</xdr:colOff>
                    <xdr:row>56</xdr:row>
                    <xdr:rowOff>142875</xdr:rowOff>
                  </from>
                  <to>
                    <xdr:col>8</xdr:col>
                    <xdr:colOff>114300</xdr:colOff>
                    <xdr:row>58</xdr:row>
                    <xdr:rowOff>28575</xdr:rowOff>
                  </to>
                </anchor>
              </controlPr>
            </control>
          </mc:Choice>
        </mc:AlternateContent>
        <mc:AlternateContent xmlns:mc="http://schemas.openxmlformats.org/markup-compatibility/2006">
          <mc:Choice Requires="x14">
            <control shapeId="28748" r:id="rId79" name="Check Box 76">
              <controlPr defaultSize="0" autoFill="0" autoLine="0" autoPict="0">
                <anchor moveWithCells="1">
                  <from>
                    <xdr:col>6</xdr:col>
                    <xdr:colOff>161925</xdr:colOff>
                    <xdr:row>60</xdr:row>
                    <xdr:rowOff>142875</xdr:rowOff>
                  </from>
                  <to>
                    <xdr:col>8</xdr:col>
                    <xdr:colOff>104775</xdr:colOff>
                    <xdr:row>62</xdr:row>
                    <xdr:rowOff>28575</xdr:rowOff>
                  </to>
                </anchor>
              </controlPr>
            </control>
          </mc:Choice>
        </mc:AlternateContent>
        <mc:AlternateContent xmlns:mc="http://schemas.openxmlformats.org/markup-compatibility/2006">
          <mc:Choice Requires="x14">
            <control shapeId="28749" r:id="rId80" name="Check Box 77">
              <controlPr defaultSize="0" autoFill="0" autoLine="0" autoPict="0">
                <anchor moveWithCells="1">
                  <from>
                    <xdr:col>6</xdr:col>
                    <xdr:colOff>152400</xdr:colOff>
                    <xdr:row>62</xdr:row>
                    <xdr:rowOff>152400</xdr:rowOff>
                  </from>
                  <to>
                    <xdr:col>8</xdr:col>
                    <xdr:colOff>95250</xdr:colOff>
                    <xdr:row>64</xdr:row>
                    <xdr:rowOff>38100</xdr:rowOff>
                  </to>
                </anchor>
              </controlPr>
            </control>
          </mc:Choice>
        </mc:AlternateContent>
        <mc:AlternateContent xmlns:mc="http://schemas.openxmlformats.org/markup-compatibility/2006">
          <mc:Choice Requires="x14">
            <control shapeId="28750" r:id="rId81" name="Check Box 78">
              <controlPr defaultSize="0" autoFill="0" autoLine="0" autoPict="0">
                <anchor moveWithCells="1">
                  <from>
                    <xdr:col>6</xdr:col>
                    <xdr:colOff>161925</xdr:colOff>
                    <xdr:row>64</xdr:row>
                    <xdr:rowOff>142875</xdr:rowOff>
                  </from>
                  <to>
                    <xdr:col>8</xdr:col>
                    <xdr:colOff>104775</xdr:colOff>
                    <xdr:row>66</xdr:row>
                    <xdr:rowOff>28575</xdr:rowOff>
                  </to>
                </anchor>
              </controlPr>
            </control>
          </mc:Choice>
        </mc:AlternateContent>
        <mc:AlternateContent xmlns:mc="http://schemas.openxmlformats.org/markup-compatibility/2006">
          <mc:Choice Requires="x14">
            <control shapeId="28751" r:id="rId82" name="Check Box 79">
              <controlPr defaultSize="0" autoFill="0" autoLine="0" autoPict="0">
                <anchor moveWithCells="1">
                  <from>
                    <xdr:col>22</xdr:col>
                    <xdr:colOff>161925</xdr:colOff>
                    <xdr:row>64</xdr:row>
                    <xdr:rowOff>142875</xdr:rowOff>
                  </from>
                  <to>
                    <xdr:col>24</xdr:col>
                    <xdr:colOff>104775</xdr:colOff>
                    <xdr:row>66</xdr:row>
                    <xdr:rowOff>28575</xdr:rowOff>
                  </to>
                </anchor>
              </controlPr>
            </control>
          </mc:Choice>
        </mc:AlternateContent>
        <mc:AlternateContent xmlns:mc="http://schemas.openxmlformats.org/markup-compatibility/2006">
          <mc:Choice Requires="x14">
            <control shapeId="28752" r:id="rId83" name="Check Box 80">
              <controlPr defaultSize="0" autoFill="0" autoLine="0" autoPict="0">
                <anchor moveWithCells="1">
                  <from>
                    <xdr:col>23</xdr:col>
                    <xdr:colOff>152400</xdr:colOff>
                    <xdr:row>65</xdr:row>
                    <xdr:rowOff>161925</xdr:rowOff>
                  </from>
                  <to>
                    <xdr:col>25</xdr:col>
                    <xdr:colOff>95250</xdr:colOff>
                    <xdr:row>67</xdr:row>
                    <xdr:rowOff>47625</xdr:rowOff>
                  </to>
                </anchor>
              </controlPr>
            </control>
          </mc:Choice>
        </mc:AlternateContent>
        <mc:AlternateContent xmlns:mc="http://schemas.openxmlformats.org/markup-compatibility/2006">
          <mc:Choice Requires="x14">
            <control shapeId="28753" r:id="rId84" name="Check Box 81">
              <controlPr defaultSize="0" autoFill="0" autoLine="0" autoPict="0">
                <anchor moveWithCells="1">
                  <from>
                    <xdr:col>29</xdr:col>
                    <xdr:colOff>152400</xdr:colOff>
                    <xdr:row>65</xdr:row>
                    <xdr:rowOff>161925</xdr:rowOff>
                  </from>
                  <to>
                    <xdr:col>31</xdr:col>
                    <xdr:colOff>95250</xdr:colOff>
                    <xdr:row>67</xdr:row>
                    <xdr:rowOff>47625</xdr:rowOff>
                  </to>
                </anchor>
              </controlPr>
            </control>
          </mc:Choice>
        </mc:AlternateContent>
        <mc:AlternateContent xmlns:mc="http://schemas.openxmlformats.org/markup-compatibility/2006">
          <mc:Choice Requires="x14">
            <control shapeId="28754" r:id="rId85" name="Check Box 82">
              <controlPr defaultSize="0" autoFill="0" autoLine="0" autoPict="0">
                <anchor moveWithCells="1">
                  <from>
                    <xdr:col>55</xdr:col>
                    <xdr:colOff>161925</xdr:colOff>
                    <xdr:row>65</xdr:row>
                    <xdr:rowOff>152400</xdr:rowOff>
                  </from>
                  <to>
                    <xdr:col>57</xdr:col>
                    <xdr:colOff>104775</xdr:colOff>
                    <xdr:row>67</xdr:row>
                    <xdr:rowOff>19050</xdr:rowOff>
                  </to>
                </anchor>
              </controlPr>
            </control>
          </mc:Choice>
        </mc:AlternateContent>
        <mc:AlternateContent xmlns:mc="http://schemas.openxmlformats.org/markup-compatibility/2006">
          <mc:Choice Requires="x14">
            <control shapeId="28755" r:id="rId86" name="Check Box 83">
              <controlPr defaultSize="0" autoFill="0" autoLine="0" autoPict="0">
                <anchor moveWithCells="1">
                  <from>
                    <xdr:col>23</xdr:col>
                    <xdr:colOff>152400</xdr:colOff>
                    <xdr:row>70</xdr:row>
                    <xdr:rowOff>161925</xdr:rowOff>
                  </from>
                  <to>
                    <xdr:col>25</xdr:col>
                    <xdr:colOff>95250</xdr:colOff>
                    <xdr:row>72</xdr:row>
                    <xdr:rowOff>47625</xdr:rowOff>
                  </to>
                </anchor>
              </controlPr>
            </control>
          </mc:Choice>
        </mc:AlternateContent>
        <mc:AlternateContent xmlns:mc="http://schemas.openxmlformats.org/markup-compatibility/2006">
          <mc:Choice Requires="x14">
            <control shapeId="28756" r:id="rId87" name="Check Box 84">
              <controlPr defaultSize="0" autoFill="0" autoLine="0" autoPict="0">
                <anchor moveWithCells="1">
                  <from>
                    <xdr:col>29</xdr:col>
                    <xdr:colOff>152400</xdr:colOff>
                    <xdr:row>70</xdr:row>
                    <xdr:rowOff>161925</xdr:rowOff>
                  </from>
                  <to>
                    <xdr:col>31</xdr:col>
                    <xdr:colOff>95250</xdr:colOff>
                    <xdr:row>72</xdr:row>
                    <xdr:rowOff>47625</xdr:rowOff>
                  </to>
                </anchor>
              </controlPr>
            </control>
          </mc:Choice>
        </mc:AlternateContent>
        <mc:AlternateContent xmlns:mc="http://schemas.openxmlformats.org/markup-compatibility/2006">
          <mc:Choice Requires="x14">
            <control shapeId="28757" r:id="rId88" name="Check Box 85">
              <controlPr defaultSize="0" autoFill="0" autoLine="0" autoPict="0">
                <anchor moveWithCells="1">
                  <from>
                    <xdr:col>55</xdr:col>
                    <xdr:colOff>152400</xdr:colOff>
                    <xdr:row>70</xdr:row>
                    <xdr:rowOff>142875</xdr:rowOff>
                  </from>
                  <to>
                    <xdr:col>57</xdr:col>
                    <xdr:colOff>95250</xdr:colOff>
                    <xdr:row>72</xdr:row>
                    <xdr:rowOff>28575</xdr:rowOff>
                  </to>
                </anchor>
              </controlPr>
            </control>
          </mc:Choice>
        </mc:AlternateContent>
        <mc:AlternateContent xmlns:mc="http://schemas.openxmlformats.org/markup-compatibility/2006">
          <mc:Choice Requires="x14">
            <control shapeId="28758" r:id="rId89" name="Check Box 86">
              <controlPr defaultSize="0" autoFill="0" autoLine="0" autoPict="0">
                <anchor moveWithCells="1">
                  <from>
                    <xdr:col>6</xdr:col>
                    <xdr:colOff>152400</xdr:colOff>
                    <xdr:row>69</xdr:row>
                    <xdr:rowOff>152400</xdr:rowOff>
                  </from>
                  <to>
                    <xdr:col>8</xdr:col>
                    <xdr:colOff>95250</xdr:colOff>
                    <xdr:row>71</xdr:row>
                    <xdr:rowOff>38100</xdr:rowOff>
                  </to>
                </anchor>
              </controlPr>
            </control>
          </mc:Choice>
        </mc:AlternateContent>
        <mc:AlternateContent xmlns:mc="http://schemas.openxmlformats.org/markup-compatibility/2006">
          <mc:Choice Requires="x14">
            <control shapeId="28759" r:id="rId90" name="Check Box 87">
              <controlPr defaultSize="0" autoFill="0" autoLine="0" autoPict="0">
                <anchor moveWithCells="1">
                  <from>
                    <xdr:col>22</xdr:col>
                    <xdr:colOff>161925</xdr:colOff>
                    <xdr:row>66</xdr:row>
                    <xdr:rowOff>152400</xdr:rowOff>
                  </from>
                  <to>
                    <xdr:col>24</xdr:col>
                    <xdr:colOff>104775</xdr:colOff>
                    <xdr:row>68</xdr:row>
                    <xdr:rowOff>19050</xdr:rowOff>
                  </to>
                </anchor>
              </controlPr>
            </control>
          </mc:Choice>
        </mc:AlternateContent>
        <mc:AlternateContent xmlns:mc="http://schemas.openxmlformats.org/markup-compatibility/2006">
          <mc:Choice Requires="x14">
            <control shapeId="28760" r:id="rId91" name="Check Box 88">
              <controlPr defaultSize="0" autoFill="0" autoLine="0" autoPict="0">
                <anchor moveWithCells="1">
                  <from>
                    <xdr:col>22</xdr:col>
                    <xdr:colOff>161925</xdr:colOff>
                    <xdr:row>67</xdr:row>
                    <xdr:rowOff>133350</xdr:rowOff>
                  </from>
                  <to>
                    <xdr:col>24</xdr:col>
                    <xdr:colOff>104775</xdr:colOff>
                    <xdr:row>69</xdr:row>
                    <xdr:rowOff>19050</xdr:rowOff>
                  </to>
                </anchor>
              </controlPr>
            </control>
          </mc:Choice>
        </mc:AlternateContent>
        <mc:AlternateContent xmlns:mc="http://schemas.openxmlformats.org/markup-compatibility/2006">
          <mc:Choice Requires="x14">
            <control shapeId="28761" r:id="rId92" name="Check Box 89">
              <controlPr defaultSize="0" autoFill="0" autoLine="0" autoPict="0">
                <anchor moveWithCells="1">
                  <from>
                    <xdr:col>22</xdr:col>
                    <xdr:colOff>171450</xdr:colOff>
                    <xdr:row>68</xdr:row>
                    <xdr:rowOff>133350</xdr:rowOff>
                  </from>
                  <to>
                    <xdr:col>24</xdr:col>
                    <xdr:colOff>114300</xdr:colOff>
                    <xdr:row>70</xdr:row>
                    <xdr:rowOff>19050</xdr:rowOff>
                  </to>
                </anchor>
              </controlPr>
            </control>
          </mc:Choice>
        </mc:AlternateContent>
        <mc:AlternateContent xmlns:mc="http://schemas.openxmlformats.org/markup-compatibility/2006">
          <mc:Choice Requires="x14">
            <control shapeId="28762" r:id="rId93" name="Check Box 90">
              <controlPr defaultSize="0" autoFill="0" autoLine="0" autoPict="0">
                <anchor moveWithCells="1">
                  <from>
                    <xdr:col>22</xdr:col>
                    <xdr:colOff>161925</xdr:colOff>
                    <xdr:row>69</xdr:row>
                    <xdr:rowOff>142875</xdr:rowOff>
                  </from>
                  <to>
                    <xdr:col>24</xdr:col>
                    <xdr:colOff>104775</xdr:colOff>
                    <xdr:row>71</xdr:row>
                    <xdr:rowOff>28575</xdr:rowOff>
                  </to>
                </anchor>
              </controlPr>
            </control>
          </mc:Choice>
        </mc:AlternateContent>
        <mc:AlternateContent xmlns:mc="http://schemas.openxmlformats.org/markup-compatibility/2006">
          <mc:Choice Requires="x14">
            <control shapeId="28763" r:id="rId94" name="Check Box 91">
              <controlPr defaultSize="0" autoFill="0" autoLine="0" autoPict="0">
                <anchor moveWithCells="1">
                  <from>
                    <xdr:col>22</xdr:col>
                    <xdr:colOff>152400</xdr:colOff>
                    <xdr:row>71</xdr:row>
                    <xdr:rowOff>142875</xdr:rowOff>
                  </from>
                  <to>
                    <xdr:col>24</xdr:col>
                    <xdr:colOff>95250</xdr:colOff>
                    <xdr:row>73</xdr:row>
                    <xdr:rowOff>28575</xdr:rowOff>
                  </to>
                </anchor>
              </controlPr>
            </control>
          </mc:Choice>
        </mc:AlternateContent>
        <mc:AlternateContent xmlns:mc="http://schemas.openxmlformats.org/markup-compatibility/2006">
          <mc:Choice Requires="x14">
            <control shapeId="28764" r:id="rId95" name="Check Box 92">
              <controlPr defaultSize="0" autoFill="0" autoLine="0" autoPict="0">
                <anchor moveWithCells="1">
                  <from>
                    <xdr:col>22</xdr:col>
                    <xdr:colOff>152400</xdr:colOff>
                    <xdr:row>72</xdr:row>
                    <xdr:rowOff>142875</xdr:rowOff>
                  </from>
                  <to>
                    <xdr:col>24</xdr:col>
                    <xdr:colOff>95250</xdr:colOff>
                    <xdr:row>74</xdr:row>
                    <xdr:rowOff>28575</xdr:rowOff>
                  </to>
                </anchor>
              </controlPr>
            </control>
          </mc:Choice>
        </mc:AlternateContent>
        <mc:AlternateContent xmlns:mc="http://schemas.openxmlformats.org/markup-compatibility/2006">
          <mc:Choice Requires="x14">
            <control shapeId="28765" r:id="rId96" name="Check Box 93">
              <controlPr defaultSize="0" autoFill="0" autoLine="0" autoPict="0">
                <anchor moveWithCells="1">
                  <from>
                    <xdr:col>6</xdr:col>
                    <xdr:colOff>161925</xdr:colOff>
                    <xdr:row>81</xdr:row>
                    <xdr:rowOff>9525</xdr:rowOff>
                  </from>
                  <to>
                    <xdr:col>8</xdr:col>
                    <xdr:colOff>104775</xdr:colOff>
                    <xdr:row>82</xdr:row>
                    <xdr:rowOff>47625</xdr:rowOff>
                  </to>
                </anchor>
              </controlPr>
            </control>
          </mc:Choice>
        </mc:AlternateContent>
        <mc:AlternateContent xmlns:mc="http://schemas.openxmlformats.org/markup-compatibility/2006">
          <mc:Choice Requires="x14">
            <control shapeId="28766" r:id="rId97" name="Check Box 94">
              <controlPr defaultSize="0" autoFill="0" autoLine="0" autoPict="0">
                <anchor moveWithCells="1">
                  <from>
                    <xdr:col>6</xdr:col>
                    <xdr:colOff>161925</xdr:colOff>
                    <xdr:row>84</xdr:row>
                    <xdr:rowOff>133350</xdr:rowOff>
                  </from>
                  <to>
                    <xdr:col>8</xdr:col>
                    <xdr:colOff>104775</xdr:colOff>
                    <xdr:row>86</xdr:row>
                    <xdr:rowOff>47625</xdr:rowOff>
                  </to>
                </anchor>
              </controlPr>
            </control>
          </mc:Choice>
        </mc:AlternateContent>
        <mc:AlternateContent xmlns:mc="http://schemas.openxmlformats.org/markup-compatibility/2006">
          <mc:Choice Requires="x14">
            <control shapeId="28767" r:id="rId98" name="Check Box 95">
              <controlPr defaultSize="0" autoFill="0" autoLine="0" autoPict="0">
                <anchor moveWithCells="1">
                  <from>
                    <xdr:col>6</xdr:col>
                    <xdr:colOff>161925</xdr:colOff>
                    <xdr:row>85</xdr:row>
                    <xdr:rowOff>161925</xdr:rowOff>
                  </from>
                  <to>
                    <xdr:col>8</xdr:col>
                    <xdr:colOff>104775</xdr:colOff>
                    <xdr:row>87</xdr:row>
                    <xdr:rowOff>28575</xdr:rowOff>
                  </to>
                </anchor>
              </controlPr>
            </control>
          </mc:Choice>
        </mc:AlternateContent>
        <mc:AlternateContent xmlns:mc="http://schemas.openxmlformats.org/markup-compatibility/2006">
          <mc:Choice Requires="x14">
            <control shapeId="28768" r:id="rId99" name="Check Box 96">
              <controlPr defaultSize="0" autoFill="0" autoLine="0" autoPict="0">
                <anchor moveWithCells="1">
                  <from>
                    <xdr:col>55</xdr:col>
                    <xdr:colOff>161925</xdr:colOff>
                    <xdr:row>81</xdr:row>
                    <xdr:rowOff>161925</xdr:rowOff>
                  </from>
                  <to>
                    <xdr:col>57</xdr:col>
                    <xdr:colOff>104775</xdr:colOff>
                    <xdr:row>83</xdr:row>
                    <xdr:rowOff>28575</xdr:rowOff>
                  </to>
                </anchor>
              </controlPr>
            </control>
          </mc:Choice>
        </mc:AlternateContent>
        <mc:AlternateContent xmlns:mc="http://schemas.openxmlformats.org/markup-compatibility/2006">
          <mc:Choice Requires="x14">
            <control shapeId="28769" r:id="rId100" name="Check Box 97">
              <controlPr defaultSize="0" autoFill="0" autoLine="0" autoPict="0">
                <anchor moveWithCells="1">
                  <from>
                    <xdr:col>22</xdr:col>
                    <xdr:colOff>161925</xdr:colOff>
                    <xdr:row>81</xdr:row>
                    <xdr:rowOff>0</xdr:rowOff>
                  </from>
                  <to>
                    <xdr:col>24</xdr:col>
                    <xdr:colOff>104775</xdr:colOff>
                    <xdr:row>82</xdr:row>
                    <xdr:rowOff>38100</xdr:rowOff>
                  </to>
                </anchor>
              </controlPr>
            </control>
          </mc:Choice>
        </mc:AlternateContent>
        <mc:AlternateContent xmlns:mc="http://schemas.openxmlformats.org/markup-compatibility/2006">
          <mc:Choice Requires="x14">
            <control shapeId="28770" r:id="rId101" name="Check Box 98">
              <controlPr defaultSize="0" autoFill="0" autoLine="0" autoPict="0">
                <anchor moveWithCells="1">
                  <from>
                    <xdr:col>55</xdr:col>
                    <xdr:colOff>152400</xdr:colOff>
                    <xdr:row>57</xdr:row>
                    <xdr:rowOff>152400</xdr:rowOff>
                  </from>
                  <to>
                    <xdr:col>57</xdr:col>
                    <xdr:colOff>95250</xdr:colOff>
                    <xdr:row>59</xdr:row>
                    <xdr:rowOff>38100</xdr:rowOff>
                  </to>
                </anchor>
              </controlPr>
            </control>
          </mc:Choice>
        </mc:AlternateContent>
        <mc:AlternateContent xmlns:mc="http://schemas.openxmlformats.org/markup-compatibility/2006">
          <mc:Choice Requires="x14">
            <control shapeId="28771" r:id="rId102" name="Check Box 99">
              <controlPr defaultSize="0" autoFill="0" autoLine="0" autoPict="0">
                <anchor moveWithCells="1">
                  <from>
                    <xdr:col>55</xdr:col>
                    <xdr:colOff>161925</xdr:colOff>
                    <xdr:row>45</xdr:row>
                    <xdr:rowOff>0</xdr:rowOff>
                  </from>
                  <to>
                    <xdr:col>57</xdr:col>
                    <xdr:colOff>104775</xdr:colOff>
                    <xdr:row>46</xdr:row>
                    <xdr:rowOff>38100</xdr:rowOff>
                  </to>
                </anchor>
              </controlPr>
            </control>
          </mc:Choice>
        </mc:AlternateContent>
        <mc:AlternateContent xmlns:mc="http://schemas.openxmlformats.org/markup-compatibility/2006">
          <mc:Choice Requires="x14">
            <control shapeId="28772" r:id="rId103" name="Check Box 100">
              <controlPr defaultSize="0" autoFill="0" autoLine="0" autoPict="0">
                <anchor moveWithCells="1">
                  <from>
                    <xdr:col>41</xdr:col>
                    <xdr:colOff>133350</xdr:colOff>
                    <xdr:row>24</xdr:row>
                    <xdr:rowOff>142875</xdr:rowOff>
                  </from>
                  <to>
                    <xdr:col>43</xdr:col>
                    <xdr:colOff>76200</xdr:colOff>
                    <xdr:row>26</xdr:row>
                    <xdr:rowOff>28575</xdr:rowOff>
                  </to>
                </anchor>
              </controlPr>
            </control>
          </mc:Choice>
        </mc:AlternateContent>
        <mc:AlternateContent xmlns:mc="http://schemas.openxmlformats.org/markup-compatibility/2006">
          <mc:Choice Requires="x14">
            <control shapeId="28773" r:id="rId104" name="Check Box 101">
              <controlPr defaultSize="0" autoFill="0" autoLine="0" autoPict="0">
                <anchor moveWithCells="1">
                  <from>
                    <xdr:col>40</xdr:col>
                    <xdr:colOff>171450</xdr:colOff>
                    <xdr:row>20</xdr:row>
                    <xdr:rowOff>152400</xdr:rowOff>
                  </from>
                  <to>
                    <xdr:col>42</xdr:col>
                    <xdr:colOff>114300</xdr:colOff>
                    <xdr:row>22</xdr:row>
                    <xdr:rowOff>38100</xdr:rowOff>
                  </to>
                </anchor>
              </controlPr>
            </control>
          </mc:Choice>
        </mc:AlternateContent>
        <mc:AlternateContent xmlns:mc="http://schemas.openxmlformats.org/markup-compatibility/2006">
          <mc:Choice Requires="x14">
            <control shapeId="28774" r:id="rId105" name="Check Box 102">
              <controlPr defaultSize="0" autoFill="0" autoLine="0" autoPict="0">
                <anchor moveWithCells="1">
                  <from>
                    <xdr:col>54</xdr:col>
                    <xdr:colOff>152400</xdr:colOff>
                    <xdr:row>17</xdr:row>
                    <xdr:rowOff>152400</xdr:rowOff>
                  </from>
                  <to>
                    <xdr:col>56</xdr:col>
                    <xdr:colOff>95250</xdr:colOff>
                    <xdr:row>19</xdr:row>
                    <xdr:rowOff>19050</xdr:rowOff>
                  </to>
                </anchor>
              </controlPr>
            </control>
          </mc:Choice>
        </mc:AlternateContent>
        <mc:AlternateContent xmlns:mc="http://schemas.openxmlformats.org/markup-compatibility/2006">
          <mc:Choice Requires="x14">
            <control shapeId="28775" r:id="rId106" name="Check Box 103">
              <controlPr defaultSize="0" autoFill="0" autoLine="0" autoPict="0">
                <anchor moveWithCells="1">
                  <from>
                    <xdr:col>23</xdr:col>
                    <xdr:colOff>171450</xdr:colOff>
                    <xdr:row>81</xdr:row>
                    <xdr:rowOff>133350</xdr:rowOff>
                  </from>
                  <to>
                    <xdr:col>25</xdr:col>
                    <xdr:colOff>114300</xdr:colOff>
                    <xdr:row>83</xdr:row>
                    <xdr:rowOff>28575</xdr:rowOff>
                  </to>
                </anchor>
              </controlPr>
            </control>
          </mc:Choice>
        </mc:AlternateContent>
        <mc:AlternateContent xmlns:mc="http://schemas.openxmlformats.org/markup-compatibility/2006">
          <mc:Choice Requires="x14">
            <control shapeId="28776" r:id="rId107" name="Check Box 104">
              <controlPr defaultSize="0" autoFill="0" autoLine="0" autoPict="0">
                <anchor moveWithCells="1">
                  <from>
                    <xdr:col>28</xdr:col>
                    <xdr:colOff>171450</xdr:colOff>
                    <xdr:row>81</xdr:row>
                    <xdr:rowOff>142875</xdr:rowOff>
                  </from>
                  <to>
                    <xdr:col>30</xdr:col>
                    <xdr:colOff>114300</xdr:colOff>
                    <xdr:row>83</xdr:row>
                    <xdr:rowOff>38100</xdr:rowOff>
                  </to>
                </anchor>
              </controlPr>
            </control>
          </mc:Choice>
        </mc:AlternateContent>
        <mc:AlternateContent xmlns:mc="http://schemas.openxmlformats.org/markup-compatibility/2006">
          <mc:Choice Requires="x14">
            <control shapeId="28777" r:id="rId108" name="Check Box 105">
              <controlPr defaultSize="0" autoFill="0" autoLine="0" autoPict="0">
                <anchor moveWithCells="1">
                  <from>
                    <xdr:col>22</xdr:col>
                    <xdr:colOff>152400</xdr:colOff>
                    <xdr:row>82</xdr:row>
                    <xdr:rowOff>142875</xdr:rowOff>
                  </from>
                  <to>
                    <xdr:col>24</xdr:col>
                    <xdr:colOff>95250</xdr:colOff>
                    <xdr:row>84</xdr:row>
                    <xdr:rowOff>38100</xdr:rowOff>
                  </to>
                </anchor>
              </controlPr>
            </control>
          </mc:Choice>
        </mc:AlternateContent>
        <mc:AlternateContent xmlns:mc="http://schemas.openxmlformats.org/markup-compatibility/2006">
          <mc:Choice Requires="x14">
            <control shapeId="28778" r:id="rId109" name="Check Box 106">
              <controlPr defaultSize="0" autoFill="0" autoLine="0" autoPict="0">
                <anchor moveWithCells="1">
                  <from>
                    <xdr:col>28</xdr:col>
                    <xdr:colOff>161925</xdr:colOff>
                    <xdr:row>83</xdr:row>
                    <xdr:rowOff>133350</xdr:rowOff>
                  </from>
                  <to>
                    <xdr:col>30</xdr:col>
                    <xdr:colOff>104775</xdr:colOff>
                    <xdr:row>85</xdr:row>
                    <xdr:rowOff>28575</xdr:rowOff>
                  </to>
                </anchor>
              </controlPr>
            </control>
          </mc:Choice>
        </mc:AlternateContent>
        <mc:AlternateContent xmlns:mc="http://schemas.openxmlformats.org/markup-compatibility/2006">
          <mc:Choice Requires="x14">
            <control shapeId="28779" r:id="rId110" name="Check Box 107">
              <controlPr defaultSize="0" autoFill="0" autoLine="0" autoPict="0">
                <anchor moveWithCells="1">
                  <from>
                    <xdr:col>23</xdr:col>
                    <xdr:colOff>152400</xdr:colOff>
                    <xdr:row>83</xdr:row>
                    <xdr:rowOff>133350</xdr:rowOff>
                  </from>
                  <to>
                    <xdr:col>25</xdr:col>
                    <xdr:colOff>95250</xdr:colOff>
                    <xdr:row>85</xdr:row>
                    <xdr:rowOff>28575</xdr:rowOff>
                  </to>
                </anchor>
              </controlPr>
            </control>
          </mc:Choice>
        </mc:AlternateContent>
        <mc:AlternateContent xmlns:mc="http://schemas.openxmlformats.org/markup-compatibility/2006">
          <mc:Choice Requires="x14">
            <control shapeId="28780" r:id="rId111" name="Check Box 108">
              <controlPr defaultSize="0" autoFill="0" autoLine="0" autoPict="0">
                <anchor moveWithCells="1">
                  <from>
                    <xdr:col>22</xdr:col>
                    <xdr:colOff>152400</xdr:colOff>
                    <xdr:row>85</xdr:row>
                    <xdr:rowOff>133350</xdr:rowOff>
                  </from>
                  <to>
                    <xdr:col>24</xdr:col>
                    <xdr:colOff>95250</xdr:colOff>
                    <xdr:row>87</xdr:row>
                    <xdr:rowOff>28575</xdr:rowOff>
                  </to>
                </anchor>
              </controlPr>
            </control>
          </mc:Choice>
        </mc:AlternateContent>
        <mc:AlternateContent xmlns:mc="http://schemas.openxmlformats.org/markup-compatibility/2006">
          <mc:Choice Requires="x14">
            <control shapeId="28781" r:id="rId112" name="Check Box 109">
              <controlPr defaultSize="0" autoFill="0" autoLine="0" autoPict="0">
                <anchor moveWithCells="1">
                  <from>
                    <xdr:col>27</xdr:col>
                    <xdr:colOff>142875</xdr:colOff>
                    <xdr:row>86</xdr:row>
                    <xdr:rowOff>142875</xdr:rowOff>
                  </from>
                  <to>
                    <xdr:col>29</xdr:col>
                    <xdr:colOff>85725</xdr:colOff>
                    <xdr:row>88</xdr:row>
                    <xdr:rowOff>38100</xdr:rowOff>
                  </to>
                </anchor>
              </controlPr>
            </control>
          </mc:Choice>
        </mc:AlternateContent>
        <mc:AlternateContent xmlns:mc="http://schemas.openxmlformats.org/markup-compatibility/2006">
          <mc:Choice Requires="x14">
            <control shapeId="28782" r:id="rId113" name="Check Box 110">
              <controlPr defaultSize="0" autoFill="0" autoLine="0" autoPict="0">
                <anchor moveWithCells="1">
                  <from>
                    <xdr:col>23</xdr:col>
                    <xdr:colOff>152400</xdr:colOff>
                    <xdr:row>86</xdr:row>
                    <xdr:rowOff>133350</xdr:rowOff>
                  </from>
                  <to>
                    <xdr:col>25</xdr:col>
                    <xdr:colOff>95250</xdr:colOff>
                    <xdr:row>88</xdr:row>
                    <xdr:rowOff>28575</xdr:rowOff>
                  </to>
                </anchor>
              </controlPr>
            </control>
          </mc:Choice>
        </mc:AlternateContent>
        <mc:AlternateContent xmlns:mc="http://schemas.openxmlformats.org/markup-compatibility/2006">
          <mc:Choice Requires="x14">
            <control shapeId="28783" r:id="rId114" name="Check Box 111">
              <controlPr defaultSize="0" autoFill="0" autoLine="0" autoPict="0">
                <anchor moveWithCells="1">
                  <from>
                    <xdr:col>31</xdr:col>
                    <xdr:colOff>152400</xdr:colOff>
                    <xdr:row>86</xdr:row>
                    <xdr:rowOff>123825</xdr:rowOff>
                  </from>
                  <to>
                    <xdr:col>33</xdr:col>
                    <xdr:colOff>95250</xdr:colOff>
                    <xdr:row>88</xdr:row>
                    <xdr:rowOff>19050</xdr:rowOff>
                  </to>
                </anchor>
              </controlPr>
            </control>
          </mc:Choice>
        </mc:AlternateContent>
        <mc:AlternateContent xmlns:mc="http://schemas.openxmlformats.org/markup-compatibility/2006">
          <mc:Choice Requires="x14">
            <control shapeId="28784" r:id="rId115" name="Check Box 112">
              <controlPr defaultSize="0" autoFill="0" autoLine="0" autoPict="0">
                <anchor moveWithCells="1">
                  <from>
                    <xdr:col>35</xdr:col>
                    <xdr:colOff>161925</xdr:colOff>
                    <xdr:row>86</xdr:row>
                    <xdr:rowOff>133350</xdr:rowOff>
                  </from>
                  <to>
                    <xdr:col>37</xdr:col>
                    <xdr:colOff>104775</xdr:colOff>
                    <xdr:row>88</xdr:row>
                    <xdr:rowOff>28575</xdr:rowOff>
                  </to>
                </anchor>
              </controlPr>
            </control>
          </mc:Choice>
        </mc:AlternateContent>
        <mc:AlternateContent xmlns:mc="http://schemas.openxmlformats.org/markup-compatibility/2006">
          <mc:Choice Requires="x14">
            <control shapeId="28785" r:id="rId116" name="Check Box 113">
              <controlPr defaultSize="0" autoFill="0" autoLine="0" autoPict="0">
                <anchor moveWithCells="1">
                  <from>
                    <xdr:col>39</xdr:col>
                    <xdr:colOff>152400</xdr:colOff>
                    <xdr:row>86</xdr:row>
                    <xdr:rowOff>133350</xdr:rowOff>
                  </from>
                  <to>
                    <xdr:col>41</xdr:col>
                    <xdr:colOff>95250</xdr:colOff>
                    <xdr:row>88</xdr:row>
                    <xdr:rowOff>28575</xdr:rowOff>
                  </to>
                </anchor>
              </controlPr>
            </control>
          </mc:Choice>
        </mc:AlternateContent>
        <mc:AlternateContent xmlns:mc="http://schemas.openxmlformats.org/markup-compatibility/2006">
          <mc:Choice Requires="x14">
            <control shapeId="28786" r:id="rId117" name="Check Box 114">
              <controlPr defaultSize="0" autoFill="0" autoLine="0" autoPict="0">
                <anchor moveWithCells="1">
                  <from>
                    <xdr:col>22</xdr:col>
                    <xdr:colOff>161925</xdr:colOff>
                    <xdr:row>87</xdr:row>
                    <xdr:rowOff>142875</xdr:rowOff>
                  </from>
                  <to>
                    <xdr:col>24</xdr:col>
                    <xdr:colOff>104775</xdr:colOff>
                    <xdr:row>89</xdr:row>
                    <xdr:rowOff>9525</xdr:rowOff>
                  </to>
                </anchor>
              </controlPr>
            </control>
          </mc:Choice>
        </mc:AlternateContent>
        <mc:AlternateContent xmlns:mc="http://schemas.openxmlformats.org/markup-compatibility/2006">
          <mc:Choice Requires="x14">
            <control shapeId="28787" r:id="rId118" name="Check Box 115">
              <controlPr defaultSize="0" autoFill="0" autoLine="0" autoPict="0">
                <anchor moveWithCells="1">
                  <from>
                    <xdr:col>23</xdr:col>
                    <xdr:colOff>152400</xdr:colOff>
                    <xdr:row>88</xdr:row>
                    <xdr:rowOff>133350</xdr:rowOff>
                  </from>
                  <to>
                    <xdr:col>25</xdr:col>
                    <xdr:colOff>95250</xdr:colOff>
                    <xdr:row>90</xdr:row>
                    <xdr:rowOff>28575</xdr:rowOff>
                  </to>
                </anchor>
              </controlPr>
            </control>
          </mc:Choice>
        </mc:AlternateContent>
        <mc:AlternateContent xmlns:mc="http://schemas.openxmlformats.org/markup-compatibility/2006">
          <mc:Choice Requires="x14">
            <control shapeId="28788" r:id="rId119" name="Check Box 116">
              <controlPr defaultSize="0" autoFill="0" autoLine="0" autoPict="0">
                <anchor moveWithCells="1">
                  <from>
                    <xdr:col>23</xdr:col>
                    <xdr:colOff>152400</xdr:colOff>
                    <xdr:row>89</xdr:row>
                    <xdr:rowOff>123825</xdr:rowOff>
                  </from>
                  <to>
                    <xdr:col>25</xdr:col>
                    <xdr:colOff>95250</xdr:colOff>
                    <xdr:row>91</xdr:row>
                    <xdr:rowOff>19050</xdr:rowOff>
                  </to>
                </anchor>
              </controlPr>
            </control>
          </mc:Choice>
        </mc:AlternateContent>
        <mc:AlternateContent xmlns:mc="http://schemas.openxmlformats.org/markup-compatibility/2006">
          <mc:Choice Requires="x14">
            <control shapeId="28789" r:id="rId120" name="Check Box 117">
              <controlPr defaultSize="0" autoFill="0" autoLine="0" autoPict="0">
                <anchor moveWithCells="1">
                  <from>
                    <xdr:col>37</xdr:col>
                    <xdr:colOff>152400</xdr:colOff>
                    <xdr:row>88</xdr:row>
                    <xdr:rowOff>142875</xdr:rowOff>
                  </from>
                  <to>
                    <xdr:col>39</xdr:col>
                    <xdr:colOff>95250</xdr:colOff>
                    <xdr:row>90</xdr:row>
                    <xdr:rowOff>38100</xdr:rowOff>
                  </to>
                </anchor>
              </controlPr>
            </control>
          </mc:Choice>
        </mc:AlternateContent>
        <mc:AlternateContent xmlns:mc="http://schemas.openxmlformats.org/markup-compatibility/2006">
          <mc:Choice Requires="x14">
            <control shapeId="28790" r:id="rId121" name="Check Box 118">
              <controlPr defaultSize="0" autoFill="0" autoLine="0" autoPict="0">
                <anchor moveWithCells="1">
                  <from>
                    <xdr:col>55</xdr:col>
                    <xdr:colOff>152400</xdr:colOff>
                    <xdr:row>88</xdr:row>
                    <xdr:rowOff>161925</xdr:rowOff>
                  </from>
                  <to>
                    <xdr:col>57</xdr:col>
                    <xdr:colOff>95250</xdr:colOff>
                    <xdr:row>90</xdr:row>
                    <xdr:rowOff>28575</xdr:rowOff>
                  </to>
                </anchor>
              </controlPr>
            </control>
          </mc:Choice>
        </mc:AlternateContent>
        <mc:AlternateContent xmlns:mc="http://schemas.openxmlformats.org/markup-compatibility/2006">
          <mc:Choice Requires="x14">
            <control shapeId="28791" r:id="rId122" name="Check Box 119">
              <controlPr defaultSize="0" autoFill="0" autoLine="0" autoPict="0">
                <anchor moveWithCells="1">
                  <from>
                    <xdr:col>55</xdr:col>
                    <xdr:colOff>161925</xdr:colOff>
                    <xdr:row>89</xdr:row>
                    <xdr:rowOff>152400</xdr:rowOff>
                  </from>
                  <to>
                    <xdr:col>57</xdr:col>
                    <xdr:colOff>104775</xdr:colOff>
                    <xdr:row>91</xdr:row>
                    <xdr:rowOff>19050</xdr:rowOff>
                  </to>
                </anchor>
              </controlPr>
            </control>
          </mc:Choice>
        </mc:AlternateContent>
        <mc:AlternateContent xmlns:mc="http://schemas.openxmlformats.org/markup-compatibility/2006">
          <mc:Choice Requires="x14">
            <control shapeId="28792" r:id="rId123" name="Check Box 120">
              <controlPr defaultSize="0" autoFill="0" autoLine="0" autoPict="0">
                <anchor moveWithCells="1">
                  <from>
                    <xdr:col>55</xdr:col>
                    <xdr:colOff>161925</xdr:colOff>
                    <xdr:row>91</xdr:row>
                    <xdr:rowOff>142875</xdr:rowOff>
                  </from>
                  <to>
                    <xdr:col>57</xdr:col>
                    <xdr:colOff>104775</xdr:colOff>
                    <xdr:row>93</xdr:row>
                    <xdr:rowOff>38100</xdr:rowOff>
                  </to>
                </anchor>
              </controlPr>
            </control>
          </mc:Choice>
        </mc:AlternateContent>
        <mc:AlternateContent xmlns:mc="http://schemas.openxmlformats.org/markup-compatibility/2006">
          <mc:Choice Requires="x14">
            <control shapeId="28793" r:id="rId124" name="Check Box 121">
              <controlPr defaultSize="0" autoFill="0" autoLine="0" autoPict="0">
                <anchor moveWithCells="1">
                  <from>
                    <xdr:col>22</xdr:col>
                    <xdr:colOff>152400</xdr:colOff>
                    <xdr:row>90</xdr:row>
                    <xdr:rowOff>142875</xdr:rowOff>
                  </from>
                  <to>
                    <xdr:col>24</xdr:col>
                    <xdr:colOff>95250</xdr:colOff>
                    <xdr:row>92</xdr:row>
                    <xdr:rowOff>38100</xdr:rowOff>
                  </to>
                </anchor>
              </controlPr>
            </control>
          </mc:Choice>
        </mc:AlternateContent>
        <mc:AlternateContent xmlns:mc="http://schemas.openxmlformats.org/markup-compatibility/2006">
          <mc:Choice Requires="x14">
            <control shapeId="28794" r:id="rId125" name="Check Box 122">
              <controlPr defaultSize="0" autoFill="0" autoLine="0" autoPict="0">
                <anchor moveWithCells="1">
                  <from>
                    <xdr:col>28</xdr:col>
                    <xdr:colOff>133350</xdr:colOff>
                    <xdr:row>91</xdr:row>
                    <xdr:rowOff>142875</xdr:rowOff>
                  </from>
                  <to>
                    <xdr:col>30</xdr:col>
                    <xdr:colOff>76200</xdr:colOff>
                    <xdr:row>93</xdr:row>
                    <xdr:rowOff>38100</xdr:rowOff>
                  </to>
                </anchor>
              </controlPr>
            </control>
          </mc:Choice>
        </mc:AlternateContent>
        <mc:AlternateContent xmlns:mc="http://schemas.openxmlformats.org/markup-compatibility/2006">
          <mc:Choice Requires="x14">
            <control shapeId="28795" r:id="rId126" name="Check Box 123">
              <controlPr defaultSize="0" autoFill="0" autoLine="0" autoPict="0">
                <anchor moveWithCells="1">
                  <from>
                    <xdr:col>32</xdr:col>
                    <xdr:colOff>161925</xdr:colOff>
                    <xdr:row>91</xdr:row>
                    <xdr:rowOff>133350</xdr:rowOff>
                  </from>
                  <to>
                    <xdr:col>34</xdr:col>
                    <xdr:colOff>104775</xdr:colOff>
                    <xdr:row>93</xdr:row>
                    <xdr:rowOff>28575</xdr:rowOff>
                  </to>
                </anchor>
              </controlPr>
            </control>
          </mc:Choice>
        </mc:AlternateContent>
        <mc:AlternateContent xmlns:mc="http://schemas.openxmlformats.org/markup-compatibility/2006">
          <mc:Choice Requires="x14">
            <control shapeId="28796" r:id="rId127" name="Check Box 124">
              <controlPr defaultSize="0" autoFill="0" autoLine="0" autoPict="0">
                <anchor moveWithCells="1">
                  <from>
                    <xdr:col>37</xdr:col>
                    <xdr:colOff>171450</xdr:colOff>
                    <xdr:row>91</xdr:row>
                    <xdr:rowOff>161925</xdr:rowOff>
                  </from>
                  <to>
                    <xdr:col>39</xdr:col>
                    <xdr:colOff>114300</xdr:colOff>
                    <xdr:row>93</xdr:row>
                    <xdr:rowOff>28575</xdr:rowOff>
                  </to>
                </anchor>
              </controlPr>
            </control>
          </mc:Choice>
        </mc:AlternateContent>
        <mc:AlternateContent xmlns:mc="http://schemas.openxmlformats.org/markup-compatibility/2006">
          <mc:Choice Requires="x14">
            <control shapeId="28797" r:id="rId128" name="Check Box 125">
              <controlPr defaultSize="0" autoFill="0" autoLine="0" autoPict="0">
                <anchor moveWithCells="1">
                  <from>
                    <xdr:col>42</xdr:col>
                    <xdr:colOff>161925</xdr:colOff>
                    <xdr:row>91</xdr:row>
                    <xdr:rowOff>142875</xdr:rowOff>
                  </from>
                  <to>
                    <xdr:col>44</xdr:col>
                    <xdr:colOff>104775</xdr:colOff>
                    <xdr:row>93</xdr:row>
                    <xdr:rowOff>38100</xdr:rowOff>
                  </to>
                </anchor>
              </controlPr>
            </control>
          </mc:Choice>
        </mc:AlternateContent>
        <mc:AlternateContent xmlns:mc="http://schemas.openxmlformats.org/markup-compatibility/2006">
          <mc:Choice Requires="x14">
            <control shapeId="28798" r:id="rId129" name="Check Box 126">
              <controlPr defaultSize="0" autoFill="0" autoLine="0" autoPict="0">
                <anchor moveWithCells="1">
                  <from>
                    <xdr:col>23</xdr:col>
                    <xdr:colOff>161925</xdr:colOff>
                    <xdr:row>91</xdr:row>
                    <xdr:rowOff>142875</xdr:rowOff>
                  </from>
                  <to>
                    <xdr:col>25</xdr:col>
                    <xdr:colOff>104775</xdr:colOff>
                    <xdr:row>93</xdr:row>
                    <xdr:rowOff>38100</xdr:rowOff>
                  </to>
                </anchor>
              </controlPr>
            </control>
          </mc:Choice>
        </mc:AlternateContent>
        <mc:AlternateContent xmlns:mc="http://schemas.openxmlformats.org/markup-compatibility/2006">
          <mc:Choice Requires="x14">
            <control shapeId="28799" r:id="rId130" name="Check Box 127">
              <controlPr defaultSize="0" autoFill="0" autoLine="0" autoPict="0">
                <anchor moveWithCells="1">
                  <from>
                    <xdr:col>22</xdr:col>
                    <xdr:colOff>161925</xdr:colOff>
                    <xdr:row>92</xdr:row>
                    <xdr:rowOff>133350</xdr:rowOff>
                  </from>
                  <to>
                    <xdr:col>24</xdr:col>
                    <xdr:colOff>104775</xdr:colOff>
                    <xdr:row>94</xdr:row>
                    <xdr:rowOff>28575</xdr:rowOff>
                  </to>
                </anchor>
              </controlPr>
            </control>
          </mc:Choice>
        </mc:AlternateContent>
        <mc:AlternateContent xmlns:mc="http://schemas.openxmlformats.org/markup-compatibility/2006">
          <mc:Choice Requires="x14">
            <control shapeId="28800" r:id="rId131" name="Check Box 128">
              <controlPr defaultSize="0" autoFill="0" autoLine="0" autoPict="0">
                <anchor moveWithCells="1">
                  <from>
                    <xdr:col>6</xdr:col>
                    <xdr:colOff>161925</xdr:colOff>
                    <xdr:row>92</xdr:row>
                    <xdr:rowOff>142875</xdr:rowOff>
                  </from>
                  <to>
                    <xdr:col>8</xdr:col>
                    <xdr:colOff>104775</xdr:colOff>
                    <xdr:row>94</xdr:row>
                    <xdr:rowOff>38100</xdr:rowOff>
                  </to>
                </anchor>
              </controlPr>
            </control>
          </mc:Choice>
        </mc:AlternateContent>
        <mc:AlternateContent xmlns:mc="http://schemas.openxmlformats.org/markup-compatibility/2006">
          <mc:Choice Requires="x14">
            <control shapeId="28801" r:id="rId132" name="Check Box 129">
              <controlPr defaultSize="0" autoFill="0" autoLine="0" autoPict="0">
                <anchor moveWithCells="1">
                  <from>
                    <xdr:col>22</xdr:col>
                    <xdr:colOff>161925</xdr:colOff>
                    <xdr:row>93</xdr:row>
                    <xdr:rowOff>142875</xdr:rowOff>
                  </from>
                  <to>
                    <xdr:col>24</xdr:col>
                    <xdr:colOff>104775</xdr:colOff>
                    <xdr:row>95</xdr:row>
                    <xdr:rowOff>38100</xdr:rowOff>
                  </to>
                </anchor>
              </controlPr>
            </control>
          </mc:Choice>
        </mc:AlternateContent>
        <mc:AlternateContent xmlns:mc="http://schemas.openxmlformats.org/markup-compatibility/2006">
          <mc:Choice Requires="x14">
            <control shapeId="28802" r:id="rId133" name="Check Box 130">
              <controlPr defaultSize="0" autoFill="0" autoLine="0" autoPict="0">
                <anchor moveWithCells="1">
                  <from>
                    <xdr:col>6</xdr:col>
                    <xdr:colOff>161925</xdr:colOff>
                    <xdr:row>100</xdr:row>
                    <xdr:rowOff>142875</xdr:rowOff>
                  </from>
                  <to>
                    <xdr:col>8</xdr:col>
                    <xdr:colOff>104775</xdr:colOff>
                    <xdr:row>102</xdr:row>
                    <xdr:rowOff>38100</xdr:rowOff>
                  </to>
                </anchor>
              </controlPr>
            </control>
          </mc:Choice>
        </mc:AlternateContent>
        <mc:AlternateContent xmlns:mc="http://schemas.openxmlformats.org/markup-compatibility/2006">
          <mc:Choice Requires="x14">
            <control shapeId="28803" r:id="rId134" name="Check Box 131">
              <controlPr defaultSize="0" autoFill="0" autoLine="0" autoPict="0">
                <anchor moveWithCells="1">
                  <from>
                    <xdr:col>22</xdr:col>
                    <xdr:colOff>152400</xdr:colOff>
                    <xdr:row>96</xdr:row>
                    <xdr:rowOff>133350</xdr:rowOff>
                  </from>
                  <to>
                    <xdr:col>24</xdr:col>
                    <xdr:colOff>95250</xdr:colOff>
                    <xdr:row>98</xdr:row>
                    <xdr:rowOff>28575</xdr:rowOff>
                  </to>
                </anchor>
              </controlPr>
            </control>
          </mc:Choice>
        </mc:AlternateContent>
        <mc:AlternateContent xmlns:mc="http://schemas.openxmlformats.org/markup-compatibility/2006">
          <mc:Choice Requires="x14">
            <control shapeId="28804" r:id="rId135" name="Check Box 132">
              <controlPr defaultSize="0" autoFill="0" autoLine="0" autoPict="0">
                <anchor moveWithCells="1">
                  <from>
                    <xdr:col>22</xdr:col>
                    <xdr:colOff>161925</xdr:colOff>
                    <xdr:row>98</xdr:row>
                    <xdr:rowOff>152400</xdr:rowOff>
                  </from>
                  <to>
                    <xdr:col>24</xdr:col>
                    <xdr:colOff>104775</xdr:colOff>
                    <xdr:row>100</xdr:row>
                    <xdr:rowOff>47625</xdr:rowOff>
                  </to>
                </anchor>
              </controlPr>
            </control>
          </mc:Choice>
        </mc:AlternateContent>
        <mc:AlternateContent xmlns:mc="http://schemas.openxmlformats.org/markup-compatibility/2006">
          <mc:Choice Requires="x14">
            <control shapeId="28805" r:id="rId136" name="Check Box 133">
              <controlPr defaultSize="0" autoFill="0" autoLine="0" autoPict="0">
                <anchor moveWithCells="1">
                  <from>
                    <xdr:col>23</xdr:col>
                    <xdr:colOff>161925</xdr:colOff>
                    <xdr:row>97</xdr:row>
                    <xdr:rowOff>152400</xdr:rowOff>
                  </from>
                  <to>
                    <xdr:col>25</xdr:col>
                    <xdr:colOff>104775</xdr:colOff>
                    <xdr:row>99</xdr:row>
                    <xdr:rowOff>19050</xdr:rowOff>
                  </to>
                </anchor>
              </controlPr>
            </control>
          </mc:Choice>
        </mc:AlternateContent>
        <mc:AlternateContent xmlns:mc="http://schemas.openxmlformats.org/markup-compatibility/2006">
          <mc:Choice Requires="x14">
            <control shapeId="28806" r:id="rId137" name="Check Box 134">
              <controlPr defaultSize="0" autoFill="0" autoLine="0" autoPict="0">
                <anchor moveWithCells="1">
                  <from>
                    <xdr:col>27</xdr:col>
                    <xdr:colOff>152400</xdr:colOff>
                    <xdr:row>97</xdr:row>
                    <xdr:rowOff>152400</xdr:rowOff>
                  </from>
                  <to>
                    <xdr:col>29</xdr:col>
                    <xdr:colOff>95250</xdr:colOff>
                    <xdr:row>99</xdr:row>
                    <xdr:rowOff>47625</xdr:rowOff>
                  </to>
                </anchor>
              </controlPr>
            </control>
          </mc:Choice>
        </mc:AlternateContent>
        <mc:AlternateContent xmlns:mc="http://schemas.openxmlformats.org/markup-compatibility/2006">
          <mc:Choice Requires="x14">
            <control shapeId="28807" r:id="rId138" name="Check Box 135">
              <controlPr defaultSize="0" autoFill="0" autoLine="0" autoPict="0">
                <anchor moveWithCells="1">
                  <from>
                    <xdr:col>31</xdr:col>
                    <xdr:colOff>152400</xdr:colOff>
                    <xdr:row>97</xdr:row>
                    <xdr:rowOff>133350</xdr:rowOff>
                  </from>
                  <to>
                    <xdr:col>33</xdr:col>
                    <xdr:colOff>95250</xdr:colOff>
                    <xdr:row>99</xdr:row>
                    <xdr:rowOff>28575</xdr:rowOff>
                  </to>
                </anchor>
              </controlPr>
            </control>
          </mc:Choice>
        </mc:AlternateContent>
        <mc:AlternateContent xmlns:mc="http://schemas.openxmlformats.org/markup-compatibility/2006">
          <mc:Choice Requires="x14">
            <control shapeId="28808" r:id="rId139" name="Check Box 136">
              <controlPr defaultSize="0" autoFill="0" autoLine="0" autoPict="0">
                <anchor moveWithCells="1">
                  <from>
                    <xdr:col>35</xdr:col>
                    <xdr:colOff>152400</xdr:colOff>
                    <xdr:row>97</xdr:row>
                    <xdr:rowOff>133350</xdr:rowOff>
                  </from>
                  <to>
                    <xdr:col>37</xdr:col>
                    <xdr:colOff>95250</xdr:colOff>
                    <xdr:row>99</xdr:row>
                    <xdr:rowOff>28575</xdr:rowOff>
                  </to>
                </anchor>
              </controlPr>
            </control>
          </mc:Choice>
        </mc:AlternateContent>
        <mc:AlternateContent xmlns:mc="http://schemas.openxmlformats.org/markup-compatibility/2006">
          <mc:Choice Requires="x14">
            <control shapeId="28809" r:id="rId140" name="Check Box 137">
              <controlPr defaultSize="0" autoFill="0" autoLine="0" autoPict="0">
                <anchor moveWithCells="1">
                  <from>
                    <xdr:col>39</xdr:col>
                    <xdr:colOff>152400</xdr:colOff>
                    <xdr:row>97</xdr:row>
                    <xdr:rowOff>133350</xdr:rowOff>
                  </from>
                  <to>
                    <xdr:col>41</xdr:col>
                    <xdr:colOff>95250</xdr:colOff>
                    <xdr:row>99</xdr:row>
                    <xdr:rowOff>28575</xdr:rowOff>
                  </to>
                </anchor>
              </controlPr>
            </control>
          </mc:Choice>
        </mc:AlternateContent>
        <mc:AlternateContent xmlns:mc="http://schemas.openxmlformats.org/markup-compatibility/2006">
          <mc:Choice Requires="x14">
            <control shapeId="28810" r:id="rId141" name="Check Box 138">
              <controlPr defaultSize="0" autoFill="0" autoLine="0" autoPict="0">
                <anchor moveWithCells="1">
                  <from>
                    <xdr:col>43</xdr:col>
                    <xdr:colOff>161925</xdr:colOff>
                    <xdr:row>97</xdr:row>
                    <xdr:rowOff>152400</xdr:rowOff>
                  </from>
                  <to>
                    <xdr:col>45</xdr:col>
                    <xdr:colOff>104775</xdr:colOff>
                    <xdr:row>99</xdr:row>
                    <xdr:rowOff>19050</xdr:rowOff>
                  </to>
                </anchor>
              </controlPr>
            </control>
          </mc:Choice>
        </mc:AlternateContent>
        <mc:AlternateContent xmlns:mc="http://schemas.openxmlformats.org/markup-compatibility/2006">
          <mc:Choice Requires="x14">
            <control shapeId="28811" r:id="rId142" name="Check Box 139">
              <controlPr defaultSize="0" autoFill="0" autoLine="0" autoPict="0">
                <anchor moveWithCells="1">
                  <from>
                    <xdr:col>47</xdr:col>
                    <xdr:colOff>171450</xdr:colOff>
                    <xdr:row>97</xdr:row>
                    <xdr:rowOff>142875</xdr:rowOff>
                  </from>
                  <to>
                    <xdr:col>49</xdr:col>
                    <xdr:colOff>114300</xdr:colOff>
                    <xdr:row>99</xdr:row>
                    <xdr:rowOff>38100</xdr:rowOff>
                  </to>
                </anchor>
              </controlPr>
            </control>
          </mc:Choice>
        </mc:AlternateContent>
        <mc:AlternateContent xmlns:mc="http://schemas.openxmlformats.org/markup-compatibility/2006">
          <mc:Choice Requires="x14">
            <control shapeId="28812" r:id="rId143" name="Check Box 140">
              <controlPr defaultSize="0" autoFill="0" autoLine="0" autoPict="0">
                <anchor moveWithCells="1">
                  <from>
                    <xdr:col>28</xdr:col>
                    <xdr:colOff>171450</xdr:colOff>
                    <xdr:row>98</xdr:row>
                    <xdr:rowOff>142875</xdr:rowOff>
                  </from>
                  <to>
                    <xdr:col>30</xdr:col>
                    <xdr:colOff>114300</xdr:colOff>
                    <xdr:row>100</xdr:row>
                    <xdr:rowOff>38100</xdr:rowOff>
                  </to>
                </anchor>
              </controlPr>
            </control>
          </mc:Choice>
        </mc:AlternateContent>
        <mc:AlternateContent xmlns:mc="http://schemas.openxmlformats.org/markup-compatibility/2006">
          <mc:Choice Requires="x14">
            <control shapeId="28813" r:id="rId144" name="Check Box 141">
              <controlPr defaultSize="0" autoFill="0" autoLine="0" autoPict="0">
                <anchor moveWithCells="1">
                  <from>
                    <xdr:col>39</xdr:col>
                    <xdr:colOff>161925</xdr:colOff>
                    <xdr:row>98</xdr:row>
                    <xdr:rowOff>152400</xdr:rowOff>
                  </from>
                  <to>
                    <xdr:col>41</xdr:col>
                    <xdr:colOff>104775</xdr:colOff>
                    <xdr:row>100</xdr:row>
                    <xdr:rowOff>47625</xdr:rowOff>
                  </to>
                </anchor>
              </controlPr>
            </control>
          </mc:Choice>
        </mc:AlternateContent>
        <mc:AlternateContent xmlns:mc="http://schemas.openxmlformats.org/markup-compatibility/2006">
          <mc:Choice Requires="x14">
            <control shapeId="28814" r:id="rId145" name="Check Box 142">
              <controlPr defaultSize="0" autoFill="0" autoLine="0" autoPict="0">
                <anchor moveWithCells="1">
                  <from>
                    <xdr:col>22</xdr:col>
                    <xdr:colOff>152400</xdr:colOff>
                    <xdr:row>107</xdr:row>
                    <xdr:rowOff>9525</xdr:rowOff>
                  </from>
                  <to>
                    <xdr:col>24</xdr:col>
                    <xdr:colOff>95250</xdr:colOff>
                    <xdr:row>108</xdr:row>
                    <xdr:rowOff>47625</xdr:rowOff>
                  </to>
                </anchor>
              </controlPr>
            </control>
          </mc:Choice>
        </mc:AlternateContent>
        <mc:AlternateContent xmlns:mc="http://schemas.openxmlformats.org/markup-compatibility/2006">
          <mc:Choice Requires="x14">
            <control shapeId="28815" r:id="rId146" name="Check Box 143">
              <controlPr defaultSize="0" autoFill="0" autoLine="0" autoPict="0">
                <anchor moveWithCells="1">
                  <from>
                    <xdr:col>23</xdr:col>
                    <xdr:colOff>161925</xdr:colOff>
                    <xdr:row>108</xdr:row>
                    <xdr:rowOff>142875</xdr:rowOff>
                  </from>
                  <to>
                    <xdr:col>25</xdr:col>
                    <xdr:colOff>104775</xdr:colOff>
                    <xdr:row>110</xdr:row>
                    <xdr:rowOff>38100</xdr:rowOff>
                  </to>
                </anchor>
              </controlPr>
            </control>
          </mc:Choice>
        </mc:AlternateContent>
        <mc:AlternateContent xmlns:mc="http://schemas.openxmlformats.org/markup-compatibility/2006">
          <mc:Choice Requires="x14">
            <control shapeId="28816" r:id="rId147" name="Check Box 144">
              <controlPr defaultSize="0" autoFill="0" autoLine="0" autoPict="0">
                <anchor moveWithCells="1">
                  <from>
                    <xdr:col>40</xdr:col>
                    <xdr:colOff>161925</xdr:colOff>
                    <xdr:row>107</xdr:row>
                    <xdr:rowOff>142875</xdr:rowOff>
                  </from>
                  <to>
                    <xdr:col>42</xdr:col>
                    <xdr:colOff>104775</xdr:colOff>
                    <xdr:row>109</xdr:row>
                    <xdr:rowOff>38100</xdr:rowOff>
                  </to>
                </anchor>
              </controlPr>
            </control>
          </mc:Choice>
        </mc:AlternateContent>
        <mc:AlternateContent xmlns:mc="http://schemas.openxmlformats.org/markup-compatibility/2006">
          <mc:Choice Requires="x14">
            <control shapeId="28817" r:id="rId148" name="Check Box 145">
              <controlPr defaultSize="0" autoFill="0" autoLine="0" autoPict="0">
                <anchor moveWithCells="1">
                  <from>
                    <xdr:col>40</xdr:col>
                    <xdr:colOff>161925</xdr:colOff>
                    <xdr:row>108</xdr:row>
                    <xdr:rowOff>142875</xdr:rowOff>
                  </from>
                  <to>
                    <xdr:col>42</xdr:col>
                    <xdr:colOff>104775</xdr:colOff>
                    <xdr:row>110</xdr:row>
                    <xdr:rowOff>38100</xdr:rowOff>
                  </to>
                </anchor>
              </controlPr>
            </control>
          </mc:Choice>
        </mc:AlternateContent>
        <mc:AlternateContent xmlns:mc="http://schemas.openxmlformats.org/markup-compatibility/2006">
          <mc:Choice Requires="x14">
            <control shapeId="28818" r:id="rId149" name="Check Box 146">
              <controlPr defaultSize="0" autoFill="0" autoLine="0" autoPict="0">
                <anchor moveWithCells="1">
                  <from>
                    <xdr:col>40</xdr:col>
                    <xdr:colOff>161925</xdr:colOff>
                    <xdr:row>109</xdr:row>
                    <xdr:rowOff>142875</xdr:rowOff>
                  </from>
                  <to>
                    <xdr:col>42</xdr:col>
                    <xdr:colOff>104775</xdr:colOff>
                    <xdr:row>111</xdr:row>
                    <xdr:rowOff>38100</xdr:rowOff>
                  </to>
                </anchor>
              </controlPr>
            </control>
          </mc:Choice>
        </mc:AlternateContent>
        <mc:AlternateContent xmlns:mc="http://schemas.openxmlformats.org/markup-compatibility/2006">
          <mc:Choice Requires="x14">
            <control shapeId="28819" r:id="rId150" name="Check Box 147">
              <controlPr defaultSize="0" autoFill="0" autoLine="0" autoPict="0">
                <anchor moveWithCells="1">
                  <from>
                    <xdr:col>22</xdr:col>
                    <xdr:colOff>161925</xdr:colOff>
                    <xdr:row>110</xdr:row>
                    <xdr:rowOff>142875</xdr:rowOff>
                  </from>
                  <to>
                    <xdr:col>24</xdr:col>
                    <xdr:colOff>104775</xdr:colOff>
                    <xdr:row>112</xdr:row>
                    <xdr:rowOff>38100</xdr:rowOff>
                  </to>
                </anchor>
              </controlPr>
            </control>
          </mc:Choice>
        </mc:AlternateContent>
        <mc:AlternateContent xmlns:mc="http://schemas.openxmlformats.org/markup-compatibility/2006">
          <mc:Choice Requires="x14">
            <control shapeId="28820" r:id="rId151" name="Check Box 148">
              <controlPr defaultSize="0" autoFill="0" autoLine="0" autoPict="0">
                <anchor moveWithCells="1">
                  <from>
                    <xdr:col>22</xdr:col>
                    <xdr:colOff>161925</xdr:colOff>
                    <xdr:row>111</xdr:row>
                    <xdr:rowOff>142875</xdr:rowOff>
                  </from>
                  <to>
                    <xdr:col>24</xdr:col>
                    <xdr:colOff>104775</xdr:colOff>
                    <xdr:row>113</xdr:row>
                    <xdr:rowOff>38100</xdr:rowOff>
                  </to>
                </anchor>
              </controlPr>
            </control>
          </mc:Choice>
        </mc:AlternateContent>
        <mc:AlternateContent xmlns:mc="http://schemas.openxmlformats.org/markup-compatibility/2006">
          <mc:Choice Requires="x14">
            <control shapeId="28821" r:id="rId152" name="Check Box 149">
              <controlPr defaultSize="0" autoFill="0" autoLine="0" autoPict="0">
                <anchor moveWithCells="1">
                  <from>
                    <xdr:col>22</xdr:col>
                    <xdr:colOff>161925</xdr:colOff>
                    <xdr:row>114</xdr:row>
                    <xdr:rowOff>142875</xdr:rowOff>
                  </from>
                  <to>
                    <xdr:col>24</xdr:col>
                    <xdr:colOff>104775</xdr:colOff>
                    <xdr:row>116</xdr:row>
                    <xdr:rowOff>38100</xdr:rowOff>
                  </to>
                </anchor>
              </controlPr>
            </control>
          </mc:Choice>
        </mc:AlternateContent>
        <mc:AlternateContent xmlns:mc="http://schemas.openxmlformats.org/markup-compatibility/2006">
          <mc:Choice Requires="x14">
            <control shapeId="28822" r:id="rId153" name="Check Box 150">
              <controlPr defaultSize="0" autoFill="0" autoLine="0" autoPict="0">
                <anchor moveWithCells="1">
                  <from>
                    <xdr:col>22</xdr:col>
                    <xdr:colOff>161925</xdr:colOff>
                    <xdr:row>118</xdr:row>
                    <xdr:rowOff>0</xdr:rowOff>
                  </from>
                  <to>
                    <xdr:col>24</xdr:col>
                    <xdr:colOff>104775</xdr:colOff>
                    <xdr:row>119</xdr:row>
                    <xdr:rowOff>38100</xdr:rowOff>
                  </to>
                </anchor>
              </controlPr>
            </control>
          </mc:Choice>
        </mc:AlternateContent>
        <mc:AlternateContent xmlns:mc="http://schemas.openxmlformats.org/markup-compatibility/2006">
          <mc:Choice Requires="x14">
            <control shapeId="28823" r:id="rId154" name="Check Box 151">
              <controlPr defaultSize="0" autoFill="0" autoLine="0" autoPict="0">
                <anchor moveWithCells="1">
                  <from>
                    <xdr:col>29</xdr:col>
                    <xdr:colOff>161925</xdr:colOff>
                    <xdr:row>118</xdr:row>
                    <xdr:rowOff>142875</xdr:rowOff>
                  </from>
                  <to>
                    <xdr:col>31</xdr:col>
                    <xdr:colOff>104775</xdr:colOff>
                    <xdr:row>120</xdr:row>
                    <xdr:rowOff>38100</xdr:rowOff>
                  </to>
                </anchor>
              </controlPr>
            </control>
          </mc:Choice>
        </mc:AlternateContent>
        <mc:AlternateContent xmlns:mc="http://schemas.openxmlformats.org/markup-compatibility/2006">
          <mc:Choice Requires="x14">
            <control shapeId="28824" r:id="rId155" name="Check Box 152">
              <controlPr defaultSize="0" autoFill="0" autoLine="0" autoPict="0">
                <anchor moveWithCells="1">
                  <from>
                    <xdr:col>36</xdr:col>
                    <xdr:colOff>161925</xdr:colOff>
                    <xdr:row>118</xdr:row>
                    <xdr:rowOff>142875</xdr:rowOff>
                  </from>
                  <to>
                    <xdr:col>38</xdr:col>
                    <xdr:colOff>104775</xdr:colOff>
                    <xdr:row>120</xdr:row>
                    <xdr:rowOff>38100</xdr:rowOff>
                  </to>
                </anchor>
              </controlPr>
            </control>
          </mc:Choice>
        </mc:AlternateContent>
        <mc:AlternateContent xmlns:mc="http://schemas.openxmlformats.org/markup-compatibility/2006">
          <mc:Choice Requires="x14">
            <control shapeId="28825" r:id="rId156" name="Check Box 153">
              <controlPr defaultSize="0" autoFill="0" autoLine="0" autoPict="0">
                <anchor moveWithCells="1">
                  <from>
                    <xdr:col>45</xdr:col>
                    <xdr:colOff>161925</xdr:colOff>
                    <xdr:row>118</xdr:row>
                    <xdr:rowOff>142875</xdr:rowOff>
                  </from>
                  <to>
                    <xdr:col>47</xdr:col>
                    <xdr:colOff>104775</xdr:colOff>
                    <xdr:row>120</xdr:row>
                    <xdr:rowOff>38100</xdr:rowOff>
                  </to>
                </anchor>
              </controlPr>
            </control>
          </mc:Choice>
        </mc:AlternateContent>
        <mc:AlternateContent xmlns:mc="http://schemas.openxmlformats.org/markup-compatibility/2006">
          <mc:Choice Requires="x14">
            <control shapeId="28826" r:id="rId157" name="Check Box 154">
              <controlPr defaultSize="0" autoFill="0" autoLine="0" autoPict="0">
                <anchor moveWithCells="1">
                  <from>
                    <xdr:col>23</xdr:col>
                    <xdr:colOff>152400</xdr:colOff>
                    <xdr:row>118</xdr:row>
                    <xdr:rowOff>161925</xdr:rowOff>
                  </from>
                  <to>
                    <xdr:col>25</xdr:col>
                    <xdr:colOff>114300</xdr:colOff>
                    <xdr:row>120</xdr:row>
                    <xdr:rowOff>28575</xdr:rowOff>
                  </to>
                </anchor>
              </controlPr>
            </control>
          </mc:Choice>
        </mc:AlternateContent>
        <mc:AlternateContent xmlns:mc="http://schemas.openxmlformats.org/markup-compatibility/2006">
          <mc:Choice Requires="x14">
            <control shapeId="28827" r:id="rId158" name="Check Box 155">
              <controlPr defaultSize="0" autoFill="0" autoLine="0" autoPict="0">
                <anchor moveWithCells="1">
                  <from>
                    <xdr:col>22</xdr:col>
                    <xdr:colOff>161925</xdr:colOff>
                    <xdr:row>119</xdr:row>
                    <xdr:rowOff>142875</xdr:rowOff>
                  </from>
                  <to>
                    <xdr:col>24</xdr:col>
                    <xdr:colOff>104775</xdr:colOff>
                    <xdr:row>121</xdr:row>
                    <xdr:rowOff>38100</xdr:rowOff>
                  </to>
                </anchor>
              </controlPr>
            </control>
          </mc:Choice>
        </mc:AlternateContent>
        <mc:AlternateContent xmlns:mc="http://schemas.openxmlformats.org/markup-compatibility/2006">
          <mc:Choice Requires="x14">
            <control shapeId="28828" r:id="rId159" name="Check Box 156">
              <controlPr defaultSize="0" autoFill="0" autoLine="0" autoPict="0">
                <anchor moveWithCells="1">
                  <from>
                    <xdr:col>29</xdr:col>
                    <xdr:colOff>161925</xdr:colOff>
                    <xdr:row>120</xdr:row>
                    <xdr:rowOff>142875</xdr:rowOff>
                  </from>
                  <to>
                    <xdr:col>31</xdr:col>
                    <xdr:colOff>104775</xdr:colOff>
                    <xdr:row>122</xdr:row>
                    <xdr:rowOff>38100</xdr:rowOff>
                  </to>
                </anchor>
              </controlPr>
            </control>
          </mc:Choice>
        </mc:AlternateContent>
        <mc:AlternateContent xmlns:mc="http://schemas.openxmlformats.org/markup-compatibility/2006">
          <mc:Choice Requires="x14">
            <control shapeId="28829" r:id="rId160" name="Check Box 157">
              <controlPr defaultSize="0" autoFill="0" autoLine="0" autoPict="0">
                <anchor moveWithCells="1">
                  <from>
                    <xdr:col>55</xdr:col>
                    <xdr:colOff>161925</xdr:colOff>
                    <xdr:row>120</xdr:row>
                    <xdr:rowOff>142875</xdr:rowOff>
                  </from>
                  <to>
                    <xdr:col>57</xdr:col>
                    <xdr:colOff>104775</xdr:colOff>
                    <xdr:row>122</xdr:row>
                    <xdr:rowOff>38100</xdr:rowOff>
                  </to>
                </anchor>
              </controlPr>
            </control>
          </mc:Choice>
        </mc:AlternateContent>
        <mc:AlternateContent xmlns:mc="http://schemas.openxmlformats.org/markup-compatibility/2006">
          <mc:Choice Requires="x14">
            <control shapeId="28830" r:id="rId161" name="Check Box 158">
              <controlPr defaultSize="0" autoFill="0" autoLine="0" autoPict="0">
                <anchor moveWithCells="1">
                  <from>
                    <xdr:col>23</xdr:col>
                    <xdr:colOff>161925</xdr:colOff>
                    <xdr:row>120</xdr:row>
                    <xdr:rowOff>142875</xdr:rowOff>
                  </from>
                  <to>
                    <xdr:col>25</xdr:col>
                    <xdr:colOff>104775</xdr:colOff>
                    <xdr:row>122</xdr:row>
                    <xdr:rowOff>38100</xdr:rowOff>
                  </to>
                </anchor>
              </controlPr>
            </control>
          </mc:Choice>
        </mc:AlternateContent>
        <mc:AlternateContent xmlns:mc="http://schemas.openxmlformats.org/markup-compatibility/2006">
          <mc:Choice Requires="x14">
            <control shapeId="28831" r:id="rId162" name="Check Box 159">
              <controlPr defaultSize="0" autoFill="0" autoLine="0" autoPict="0">
                <anchor moveWithCells="1">
                  <from>
                    <xdr:col>6</xdr:col>
                    <xdr:colOff>161925</xdr:colOff>
                    <xdr:row>126</xdr:row>
                    <xdr:rowOff>142875</xdr:rowOff>
                  </from>
                  <to>
                    <xdr:col>8</xdr:col>
                    <xdr:colOff>104775</xdr:colOff>
                    <xdr:row>128</xdr:row>
                    <xdr:rowOff>38100</xdr:rowOff>
                  </to>
                </anchor>
              </controlPr>
            </control>
          </mc:Choice>
        </mc:AlternateContent>
        <mc:AlternateContent xmlns:mc="http://schemas.openxmlformats.org/markup-compatibility/2006">
          <mc:Choice Requires="x14">
            <control shapeId="28832" r:id="rId163" name="Check Box 160">
              <controlPr defaultSize="0" autoFill="0" autoLine="0" autoPict="0">
                <anchor moveWithCells="1">
                  <from>
                    <xdr:col>6</xdr:col>
                    <xdr:colOff>161925</xdr:colOff>
                    <xdr:row>121</xdr:row>
                    <xdr:rowOff>142875</xdr:rowOff>
                  </from>
                  <to>
                    <xdr:col>8</xdr:col>
                    <xdr:colOff>104775</xdr:colOff>
                    <xdr:row>123</xdr:row>
                    <xdr:rowOff>38100</xdr:rowOff>
                  </to>
                </anchor>
              </controlPr>
            </control>
          </mc:Choice>
        </mc:AlternateContent>
        <mc:AlternateContent xmlns:mc="http://schemas.openxmlformats.org/markup-compatibility/2006">
          <mc:Choice Requires="x14">
            <control shapeId="28833" r:id="rId164" name="Check Box 161">
              <controlPr defaultSize="0" autoFill="0" autoLine="0" autoPict="0">
                <anchor moveWithCells="1">
                  <from>
                    <xdr:col>6</xdr:col>
                    <xdr:colOff>171450</xdr:colOff>
                    <xdr:row>118</xdr:row>
                    <xdr:rowOff>0</xdr:rowOff>
                  </from>
                  <to>
                    <xdr:col>8</xdr:col>
                    <xdr:colOff>114300</xdr:colOff>
                    <xdr:row>119</xdr:row>
                    <xdr:rowOff>38100</xdr:rowOff>
                  </to>
                </anchor>
              </controlPr>
            </control>
          </mc:Choice>
        </mc:AlternateContent>
        <mc:AlternateContent xmlns:mc="http://schemas.openxmlformats.org/markup-compatibility/2006">
          <mc:Choice Requires="x14">
            <control shapeId="28834" r:id="rId165" name="Check Box 162">
              <controlPr defaultSize="0" autoFill="0" autoLine="0" autoPict="0">
                <anchor moveWithCells="1">
                  <from>
                    <xdr:col>22</xdr:col>
                    <xdr:colOff>161925</xdr:colOff>
                    <xdr:row>121</xdr:row>
                    <xdr:rowOff>142875</xdr:rowOff>
                  </from>
                  <to>
                    <xdr:col>24</xdr:col>
                    <xdr:colOff>104775</xdr:colOff>
                    <xdr:row>123</xdr:row>
                    <xdr:rowOff>38100</xdr:rowOff>
                  </to>
                </anchor>
              </controlPr>
            </control>
          </mc:Choice>
        </mc:AlternateContent>
        <mc:AlternateContent xmlns:mc="http://schemas.openxmlformats.org/markup-compatibility/2006">
          <mc:Choice Requires="x14">
            <control shapeId="28835" r:id="rId166" name="Check Box 163">
              <controlPr defaultSize="0" autoFill="0" autoLine="0" autoPict="0">
                <anchor moveWithCells="1">
                  <from>
                    <xdr:col>22</xdr:col>
                    <xdr:colOff>171450</xdr:colOff>
                    <xdr:row>123</xdr:row>
                    <xdr:rowOff>161925</xdr:rowOff>
                  </from>
                  <to>
                    <xdr:col>24</xdr:col>
                    <xdr:colOff>114300</xdr:colOff>
                    <xdr:row>125</xdr:row>
                    <xdr:rowOff>28575</xdr:rowOff>
                  </to>
                </anchor>
              </controlPr>
            </control>
          </mc:Choice>
        </mc:AlternateContent>
        <mc:AlternateContent xmlns:mc="http://schemas.openxmlformats.org/markup-compatibility/2006">
          <mc:Choice Requires="x14">
            <control shapeId="28836" r:id="rId167" name="Check Box 164">
              <controlPr defaultSize="0" autoFill="0" autoLine="0" autoPict="0">
                <anchor moveWithCells="1">
                  <from>
                    <xdr:col>22</xdr:col>
                    <xdr:colOff>161925</xdr:colOff>
                    <xdr:row>126</xdr:row>
                    <xdr:rowOff>142875</xdr:rowOff>
                  </from>
                  <to>
                    <xdr:col>24</xdr:col>
                    <xdr:colOff>104775</xdr:colOff>
                    <xdr:row>128</xdr:row>
                    <xdr:rowOff>38100</xdr:rowOff>
                  </to>
                </anchor>
              </controlPr>
            </control>
          </mc:Choice>
        </mc:AlternateContent>
        <mc:AlternateContent xmlns:mc="http://schemas.openxmlformats.org/markup-compatibility/2006">
          <mc:Choice Requires="x14">
            <control shapeId="28837" r:id="rId168" name="Check Box 165">
              <controlPr defaultSize="0" autoFill="0" autoLine="0" autoPict="0">
                <anchor moveWithCells="1">
                  <from>
                    <xdr:col>22</xdr:col>
                    <xdr:colOff>161925</xdr:colOff>
                    <xdr:row>129</xdr:row>
                    <xdr:rowOff>142875</xdr:rowOff>
                  </from>
                  <to>
                    <xdr:col>24</xdr:col>
                    <xdr:colOff>104775</xdr:colOff>
                    <xdr:row>131</xdr:row>
                    <xdr:rowOff>38100</xdr:rowOff>
                  </to>
                </anchor>
              </controlPr>
            </control>
          </mc:Choice>
        </mc:AlternateContent>
        <mc:AlternateContent xmlns:mc="http://schemas.openxmlformats.org/markup-compatibility/2006">
          <mc:Choice Requires="x14">
            <control shapeId="28838" r:id="rId169" name="Check Box 166">
              <controlPr defaultSize="0" autoFill="0" autoLine="0" autoPict="0">
                <anchor moveWithCells="1">
                  <from>
                    <xdr:col>6</xdr:col>
                    <xdr:colOff>161925</xdr:colOff>
                    <xdr:row>129</xdr:row>
                    <xdr:rowOff>142875</xdr:rowOff>
                  </from>
                  <to>
                    <xdr:col>8</xdr:col>
                    <xdr:colOff>104775</xdr:colOff>
                    <xdr:row>131</xdr:row>
                    <xdr:rowOff>38100</xdr:rowOff>
                  </to>
                </anchor>
              </controlPr>
            </control>
          </mc:Choice>
        </mc:AlternateContent>
        <mc:AlternateContent xmlns:mc="http://schemas.openxmlformats.org/markup-compatibility/2006">
          <mc:Choice Requires="x14">
            <control shapeId="28839" r:id="rId170" name="Check Box 167">
              <controlPr defaultSize="0" autoFill="0" autoLine="0" autoPict="0">
                <anchor moveWithCells="1">
                  <from>
                    <xdr:col>6</xdr:col>
                    <xdr:colOff>171450</xdr:colOff>
                    <xdr:row>131</xdr:row>
                    <xdr:rowOff>142875</xdr:rowOff>
                  </from>
                  <to>
                    <xdr:col>8</xdr:col>
                    <xdr:colOff>114300</xdr:colOff>
                    <xdr:row>133</xdr:row>
                    <xdr:rowOff>38100</xdr:rowOff>
                  </to>
                </anchor>
              </controlPr>
            </control>
          </mc:Choice>
        </mc:AlternateContent>
        <mc:AlternateContent xmlns:mc="http://schemas.openxmlformats.org/markup-compatibility/2006">
          <mc:Choice Requires="x14">
            <control shapeId="28840" r:id="rId171" name="Check Box 168">
              <controlPr defaultSize="0" autoFill="0" autoLine="0" autoPict="0">
                <anchor moveWithCells="1">
                  <from>
                    <xdr:col>6</xdr:col>
                    <xdr:colOff>161925</xdr:colOff>
                    <xdr:row>134</xdr:row>
                    <xdr:rowOff>142875</xdr:rowOff>
                  </from>
                  <to>
                    <xdr:col>8</xdr:col>
                    <xdr:colOff>104775</xdr:colOff>
                    <xdr:row>136</xdr:row>
                    <xdr:rowOff>38100</xdr:rowOff>
                  </to>
                </anchor>
              </controlPr>
            </control>
          </mc:Choice>
        </mc:AlternateContent>
        <mc:AlternateContent xmlns:mc="http://schemas.openxmlformats.org/markup-compatibility/2006">
          <mc:Choice Requires="x14">
            <control shapeId="28841" r:id="rId172" name="Check Box 169">
              <controlPr defaultSize="0" autoFill="0" autoLine="0" autoPict="0">
                <anchor moveWithCells="1">
                  <from>
                    <xdr:col>6</xdr:col>
                    <xdr:colOff>161925</xdr:colOff>
                    <xdr:row>136</xdr:row>
                    <xdr:rowOff>142875</xdr:rowOff>
                  </from>
                  <to>
                    <xdr:col>8</xdr:col>
                    <xdr:colOff>104775</xdr:colOff>
                    <xdr:row>138</xdr:row>
                    <xdr:rowOff>38100</xdr:rowOff>
                  </to>
                </anchor>
              </controlPr>
            </control>
          </mc:Choice>
        </mc:AlternateContent>
        <mc:AlternateContent xmlns:mc="http://schemas.openxmlformats.org/markup-compatibility/2006">
          <mc:Choice Requires="x14">
            <control shapeId="28842" r:id="rId173" name="Check Box 170">
              <controlPr defaultSize="0" autoFill="0" autoLine="0" autoPict="0">
                <anchor moveWithCells="1">
                  <from>
                    <xdr:col>22</xdr:col>
                    <xdr:colOff>161925</xdr:colOff>
                    <xdr:row>131</xdr:row>
                    <xdr:rowOff>142875</xdr:rowOff>
                  </from>
                  <to>
                    <xdr:col>24</xdr:col>
                    <xdr:colOff>104775</xdr:colOff>
                    <xdr:row>133</xdr:row>
                    <xdr:rowOff>38100</xdr:rowOff>
                  </to>
                </anchor>
              </controlPr>
            </control>
          </mc:Choice>
        </mc:AlternateContent>
        <mc:AlternateContent xmlns:mc="http://schemas.openxmlformats.org/markup-compatibility/2006">
          <mc:Choice Requires="x14">
            <control shapeId="28843" r:id="rId174" name="Check Box 171">
              <controlPr defaultSize="0" autoFill="0" autoLine="0" autoPict="0">
                <anchor moveWithCells="1">
                  <from>
                    <xdr:col>22</xdr:col>
                    <xdr:colOff>161925</xdr:colOff>
                    <xdr:row>134</xdr:row>
                    <xdr:rowOff>142875</xdr:rowOff>
                  </from>
                  <to>
                    <xdr:col>24</xdr:col>
                    <xdr:colOff>104775</xdr:colOff>
                    <xdr:row>136</xdr:row>
                    <xdr:rowOff>38100</xdr:rowOff>
                  </to>
                </anchor>
              </controlPr>
            </control>
          </mc:Choice>
        </mc:AlternateContent>
        <mc:AlternateContent xmlns:mc="http://schemas.openxmlformats.org/markup-compatibility/2006">
          <mc:Choice Requires="x14">
            <control shapeId="28844" r:id="rId175" name="Check Box 172">
              <controlPr defaultSize="0" autoFill="0" autoLine="0" autoPict="0">
                <anchor moveWithCells="1">
                  <from>
                    <xdr:col>22</xdr:col>
                    <xdr:colOff>161925</xdr:colOff>
                    <xdr:row>136</xdr:row>
                    <xdr:rowOff>142875</xdr:rowOff>
                  </from>
                  <to>
                    <xdr:col>24</xdr:col>
                    <xdr:colOff>104775</xdr:colOff>
                    <xdr:row>138</xdr:row>
                    <xdr:rowOff>38100</xdr:rowOff>
                  </to>
                </anchor>
              </controlPr>
            </control>
          </mc:Choice>
        </mc:AlternateContent>
        <mc:AlternateContent xmlns:mc="http://schemas.openxmlformats.org/markup-compatibility/2006">
          <mc:Choice Requires="x14">
            <control shapeId="28845" r:id="rId176" name="Check Box 173">
              <controlPr defaultSize="0" autoFill="0" autoLine="0" autoPict="0">
                <anchor moveWithCells="1">
                  <from>
                    <xdr:col>22</xdr:col>
                    <xdr:colOff>161925</xdr:colOff>
                    <xdr:row>137</xdr:row>
                    <xdr:rowOff>142875</xdr:rowOff>
                  </from>
                  <to>
                    <xdr:col>24</xdr:col>
                    <xdr:colOff>104775</xdr:colOff>
                    <xdr:row>139</xdr:row>
                    <xdr:rowOff>38100</xdr:rowOff>
                  </to>
                </anchor>
              </controlPr>
            </control>
          </mc:Choice>
        </mc:AlternateContent>
        <mc:AlternateContent xmlns:mc="http://schemas.openxmlformats.org/markup-compatibility/2006">
          <mc:Choice Requires="x14">
            <control shapeId="28846" r:id="rId177" name="Check Box 174">
              <controlPr defaultSize="0" autoFill="0" autoLine="0" autoPict="0">
                <anchor moveWithCells="1">
                  <from>
                    <xdr:col>22</xdr:col>
                    <xdr:colOff>161925</xdr:colOff>
                    <xdr:row>138</xdr:row>
                    <xdr:rowOff>142875</xdr:rowOff>
                  </from>
                  <to>
                    <xdr:col>24</xdr:col>
                    <xdr:colOff>104775</xdr:colOff>
                    <xdr:row>140</xdr:row>
                    <xdr:rowOff>38100</xdr:rowOff>
                  </to>
                </anchor>
              </controlPr>
            </control>
          </mc:Choice>
        </mc:AlternateContent>
        <mc:AlternateContent xmlns:mc="http://schemas.openxmlformats.org/markup-compatibility/2006">
          <mc:Choice Requires="x14">
            <control shapeId="28847" r:id="rId178" name="Check Box 175">
              <controlPr defaultSize="0" autoFill="0" autoLine="0" autoPict="0">
                <anchor moveWithCells="1">
                  <from>
                    <xdr:col>22</xdr:col>
                    <xdr:colOff>161925</xdr:colOff>
                    <xdr:row>139</xdr:row>
                    <xdr:rowOff>142875</xdr:rowOff>
                  </from>
                  <to>
                    <xdr:col>24</xdr:col>
                    <xdr:colOff>104775</xdr:colOff>
                    <xdr:row>141</xdr:row>
                    <xdr:rowOff>38100</xdr:rowOff>
                  </to>
                </anchor>
              </controlPr>
            </control>
          </mc:Choice>
        </mc:AlternateContent>
        <mc:AlternateContent xmlns:mc="http://schemas.openxmlformats.org/markup-compatibility/2006">
          <mc:Choice Requires="x14">
            <control shapeId="28848" r:id="rId179" name="Check Box 176">
              <controlPr defaultSize="0" autoFill="0" autoLine="0" autoPict="0">
                <anchor moveWithCells="1">
                  <from>
                    <xdr:col>28</xdr:col>
                    <xdr:colOff>161925</xdr:colOff>
                    <xdr:row>136</xdr:row>
                    <xdr:rowOff>142875</xdr:rowOff>
                  </from>
                  <to>
                    <xdr:col>30</xdr:col>
                    <xdr:colOff>104775</xdr:colOff>
                    <xdr:row>138</xdr:row>
                    <xdr:rowOff>38100</xdr:rowOff>
                  </to>
                </anchor>
              </controlPr>
            </control>
          </mc:Choice>
        </mc:AlternateContent>
        <mc:AlternateContent xmlns:mc="http://schemas.openxmlformats.org/markup-compatibility/2006">
          <mc:Choice Requires="x14">
            <control shapeId="28849" r:id="rId180" name="Check Box 177">
              <controlPr defaultSize="0" autoFill="0" autoLine="0" autoPict="0">
                <anchor moveWithCells="1">
                  <from>
                    <xdr:col>28</xdr:col>
                    <xdr:colOff>161925</xdr:colOff>
                    <xdr:row>137</xdr:row>
                    <xdr:rowOff>142875</xdr:rowOff>
                  </from>
                  <to>
                    <xdr:col>30</xdr:col>
                    <xdr:colOff>104775</xdr:colOff>
                    <xdr:row>139</xdr:row>
                    <xdr:rowOff>38100</xdr:rowOff>
                  </to>
                </anchor>
              </controlPr>
            </control>
          </mc:Choice>
        </mc:AlternateContent>
        <mc:AlternateContent xmlns:mc="http://schemas.openxmlformats.org/markup-compatibility/2006">
          <mc:Choice Requires="x14">
            <control shapeId="28850" r:id="rId181" name="Check Box 178">
              <controlPr defaultSize="0" autoFill="0" autoLine="0" autoPict="0">
                <anchor moveWithCells="1">
                  <from>
                    <xdr:col>35</xdr:col>
                    <xdr:colOff>171450</xdr:colOff>
                    <xdr:row>136</xdr:row>
                    <xdr:rowOff>161925</xdr:rowOff>
                  </from>
                  <to>
                    <xdr:col>38</xdr:col>
                    <xdr:colOff>85725</xdr:colOff>
                    <xdr:row>138</xdr:row>
                    <xdr:rowOff>28575</xdr:rowOff>
                  </to>
                </anchor>
              </controlPr>
            </control>
          </mc:Choice>
        </mc:AlternateContent>
        <mc:AlternateContent xmlns:mc="http://schemas.openxmlformats.org/markup-compatibility/2006">
          <mc:Choice Requires="x14">
            <control shapeId="28851" r:id="rId182" name="Check Box 179">
              <controlPr defaultSize="0" autoFill="0" autoLine="0" autoPict="0">
                <anchor moveWithCells="1">
                  <from>
                    <xdr:col>35</xdr:col>
                    <xdr:colOff>171450</xdr:colOff>
                    <xdr:row>137</xdr:row>
                    <xdr:rowOff>152400</xdr:rowOff>
                  </from>
                  <to>
                    <xdr:col>37</xdr:col>
                    <xdr:colOff>114300</xdr:colOff>
                    <xdr:row>139</xdr:row>
                    <xdr:rowOff>19050</xdr:rowOff>
                  </to>
                </anchor>
              </controlPr>
            </control>
          </mc:Choice>
        </mc:AlternateContent>
        <mc:AlternateContent xmlns:mc="http://schemas.openxmlformats.org/markup-compatibility/2006">
          <mc:Choice Requires="x14">
            <control shapeId="28852" r:id="rId183" name="Check Box 180">
              <controlPr defaultSize="0" autoFill="0" autoLine="0" autoPict="0">
                <anchor moveWithCells="1">
                  <from>
                    <xdr:col>43</xdr:col>
                    <xdr:colOff>152400</xdr:colOff>
                    <xdr:row>136</xdr:row>
                    <xdr:rowOff>161925</xdr:rowOff>
                  </from>
                  <to>
                    <xdr:col>45</xdr:col>
                    <xdr:colOff>95250</xdr:colOff>
                    <xdr:row>138</xdr:row>
                    <xdr:rowOff>28575</xdr:rowOff>
                  </to>
                </anchor>
              </controlPr>
            </control>
          </mc:Choice>
        </mc:AlternateContent>
        <mc:AlternateContent xmlns:mc="http://schemas.openxmlformats.org/markup-compatibility/2006">
          <mc:Choice Requires="x14">
            <control shapeId="28853" r:id="rId184" name="Check Box 181">
              <controlPr defaultSize="0" autoFill="0" autoLine="0" autoPict="0">
                <anchor moveWithCells="1">
                  <from>
                    <xdr:col>41</xdr:col>
                    <xdr:colOff>161925</xdr:colOff>
                    <xdr:row>137</xdr:row>
                    <xdr:rowOff>152400</xdr:rowOff>
                  </from>
                  <to>
                    <xdr:col>43</xdr:col>
                    <xdr:colOff>104775</xdr:colOff>
                    <xdr:row>139</xdr:row>
                    <xdr:rowOff>19050</xdr:rowOff>
                  </to>
                </anchor>
              </controlPr>
            </control>
          </mc:Choice>
        </mc:AlternateContent>
        <mc:AlternateContent xmlns:mc="http://schemas.openxmlformats.org/markup-compatibility/2006">
          <mc:Choice Requires="x14">
            <control shapeId="28854" r:id="rId185" name="Check Box 182">
              <controlPr defaultSize="0" autoFill="0" autoLine="0" autoPict="0">
                <anchor moveWithCells="1">
                  <from>
                    <xdr:col>48</xdr:col>
                    <xdr:colOff>152400</xdr:colOff>
                    <xdr:row>136</xdr:row>
                    <xdr:rowOff>152400</xdr:rowOff>
                  </from>
                  <to>
                    <xdr:col>50</xdr:col>
                    <xdr:colOff>95250</xdr:colOff>
                    <xdr:row>138</xdr:row>
                    <xdr:rowOff>19050</xdr:rowOff>
                  </to>
                </anchor>
              </controlPr>
            </control>
          </mc:Choice>
        </mc:AlternateContent>
        <mc:AlternateContent xmlns:mc="http://schemas.openxmlformats.org/markup-compatibility/2006">
          <mc:Choice Requires="x14">
            <control shapeId="28855" r:id="rId186" name="Check Box 183">
              <controlPr defaultSize="0" autoFill="0" autoLine="0" autoPict="0">
                <anchor moveWithCells="1">
                  <from>
                    <xdr:col>6</xdr:col>
                    <xdr:colOff>161925</xdr:colOff>
                    <xdr:row>139</xdr:row>
                    <xdr:rowOff>142875</xdr:rowOff>
                  </from>
                  <to>
                    <xdr:col>8</xdr:col>
                    <xdr:colOff>104775</xdr:colOff>
                    <xdr:row>141</xdr:row>
                    <xdr:rowOff>38100</xdr:rowOff>
                  </to>
                </anchor>
              </controlPr>
            </control>
          </mc:Choice>
        </mc:AlternateContent>
        <mc:AlternateContent xmlns:mc="http://schemas.openxmlformats.org/markup-compatibility/2006">
          <mc:Choice Requires="x14">
            <control shapeId="28856" r:id="rId187" name="Check Box 184">
              <controlPr defaultSize="0" autoFill="0" autoLine="0" autoPict="0">
                <anchor moveWithCells="1">
                  <from>
                    <xdr:col>22</xdr:col>
                    <xdr:colOff>161925</xdr:colOff>
                    <xdr:row>143</xdr:row>
                    <xdr:rowOff>142875</xdr:rowOff>
                  </from>
                  <to>
                    <xdr:col>24</xdr:col>
                    <xdr:colOff>104775</xdr:colOff>
                    <xdr:row>145</xdr:row>
                    <xdr:rowOff>38100</xdr:rowOff>
                  </to>
                </anchor>
              </controlPr>
            </control>
          </mc:Choice>
        </mc:AlternateContent>
        <mc:AlternateContent xmlns:mc="http://schemas.openxmlformats.org/markup-compatibility/2006">
          <mc:Choice Requires="x14">
            <control shapeId="28857" r:id="rId188" name="Check Box 185">
              <controlPr defaultSize="0" autoFill="0" autoLine="0" autoPict="0">
                <anchor moveWithCells="1">
                  <from>
                    <xdr:col>22</xdr:col>
                    <xdr:colOff>161925</xdr:colOff>
                    <xdr:row>145</xdr:row>
                    <xdr:rowOff>142875</xdr:rowOff>
                  </from>
                  <to>
                    <xdr:col>24</xdr:col>
                    <xdr:colOff>104775</xdr:colOff>
                    <xdr:row>147</xdr:row>
                    <xdr:rowOff>38100</xdr:rowOff>
                  </to>
                </anchor>
              </controlPr>
            </control>
          </mc:Choice>
        </mc:AlternateContent>
        <mc:AlternateContent xmlns:mc="http://schemas.openxmlformats.org/markup-compatibility/2006">
          <mc:Choice Requires="x14">
            <control shapeId="28858" r:id="rId189" name="Check Box 186">
              <controlPr defaultSize="0" autoFill="0" autoLine="0" autoPict="0">
                <anchor moveWithCells="1">
                  <from>
                    <xdr:col>22</xdr:col>
                    <xdr:colOff>161925</xdr:colOff>
                    <xdr:row>146</xdr:row>
                    <xdr:rowOff>142875</xdr:rowOff>
                  </from>
                  <to>
                    <xdr:col>24</xdr:col>
                    <xdr:colOff>104775</xdr:colOff>
                    <xdr:row>148</xdr:row>
                    <xdr:rowOff>38100</xdr:rowOff>
                  </to>
                </anchor>
              </controlPr>
            </control>
          </mc:Choice>
        </mc:AlternateContent>
        <mc:AlternateContent xmlns:mc="http://schemas.openxmlformats.org/markup-compatibility/2006">
          <mc:Choice Requires="x14">
            <control shapeId="28859" r:id="rId190" name="Check Box 187">
              <controlPr defaultSize="0" autoFill="0" autoLine="0" autoPict="0">
                <anchor moveWithCells="1">
                  <from>
                    <xdr:col>22</xdr:col>
                    <xdr:colOff>171450</xdr:colOff>
                    <xdr:row>99</xdr:row>
                    <xdr:rowOff>142875</xdr:rowOff>
                  </from>
                  <to>
                    <xdr:col>24</xdr:col>
                    <xdr:colOff>114300</xdr:colOff>
                    <xdr:row>101</xdr:row>
                    <xdr:rowOff>38100</xdr:rowOff>
                  </to>
                </anchor>
              </controlPr>
            </control>
          </mc:Choice>
        </mc:AlternateContent>
        <mc:AlternateContent xmlns:mc="http://schemas.openxmlformats.org/markup-compatibility/2006">
          <mc:Choice Requires="x14">
            <control shapeId="28860" r:id="rId191" name="Check Box 188">
              <controlPr defaultSize="0" autoFill="0" autoLine="0" autoPict="0">
                <anchor moveWithCells="1">
                  <from>
                    <xdr:col>22</xdr:col>
                    <xdr:colOff>171450</xdr:colOff>
                    <xdr:row>100</xdr:row>
                    <xdr:rowOff>142875</xdr:rowOff>
                  </from>
                  <to>
                    <xdr:col>24</xdr:col>
                    <xdr:colOff>114300</xdr:colOff>
                    <xdr:row>102</xdr:row>
                    <xdr:rowOff>38100</xdr:rowOff>
                  </to>
                </anchor>
              </controlPr>
            </control>
          </mc:Choice>
        </mc:AlternateContent>
        <mc:AlternateContent xmlns:mc="http://schemas.openxmlformats.org/markup-compatibility/2006">
          <mc:Choice Requires="x14">
            <control shapeId="28861" r:id="rId192" name="Check Box 189">
              <controlPr defaultSize="0" autoFill="0" autoLine="0" autoPict="0">
                <anchor moveWithCells="1">
                  <from>
                    <xdr:col>22</xdr:col>
                    <xdr:colOff>171450</xdr:colOff>
                    <xdr:row>102</xdr:row>
                    <xdr:rowOff>142875</xdr:rowOff>
                  </from>
                  <to>
                    <xdr:col>24</xdr:col>
                    <xdr:colOff>114300</xdr:colOff>
                    <xdr:row>104</xdr:row>
                    <xdr:rowOff>38100</xdr:rowOff>
                  </to>
                </anchor>
              </controlPr>
            </control>
          </mc:Choice>
        </mc:AlternateContent>
        <mc:AlternateContent xmlns:mc="http://schemas.openxmlformats.org/markup-compatibility/2006">
          <mc:Choice Requires="x14">
            <control shapeId="28862" r:id="rId193" name="Check Box 190">
              <controlPr defaultSize="0" autoFill="0" autoLine="0" autoPict="0">
                <anchor moveWithCells="1">
                  <from>
                    <xdr:col>22</xdr:col>
                    <xdr:colOff>171450</xdr:colOff>
                    <xdr:row>103</xdr:row>
                    <xdr:rowOff>142875</xdr:rowOff>
                  </from>
                  <to>
                    <xdr:col>24</xdr:col>
                    <xdr:colOff>114300</xdr:colOff>
                    <xdr:row>105</xdr:row>
                    <xdr:rowOff>38100</xdr:rowOff>
                  </to>
                </anchor>
              </controlPr>
            </control>
          </mc:Choice>
        </mc:AlternateContent>
        <mc:AlternateContent xmlns:mc="http://schemas.openxmlformats.org/markup-compatibility/2006">
          <mc:Choice Requires="x14">
            <control shapeId="28863" r:id="rId194" name="Check Box 191">
              <controlPr defaultSize="0" autoFill="0" autoLine="0" autoPict="0">
                <anchor moveWithCells="1">
                  <from>
                    <xdr:col>22</xdr:col>
                    <xdr:colOff>171450</xdr:colOff>
                    <xdr:row>104</xdr:row>
                    <xdr:rowOff>142875</xdr:rowOff>
                  </from>
                  <to>
                    <xdr:col>24</xdr:col>
                    <xdr:colOff>114300</xdr:colOff>
                    <xdr:row>106</xdr:row>
                    <xdr:rowOff>38100</xdr:rowOff>
                  </to>
                </anchor>
              </controlPr>
            </control>
          </mc:Choice>
        </mc:AlternateContent>
        <mc:AlternateContent xmlns:mc="http://schemas.openxmlformats.org/markup-compatibility/2006">
          <mc:Choice Requires="x14">
            <control shapeId="28864" r:id="rId195" name="Check Box 192">
              <controlPr defaultSize="0" autoFill="0" autoLine="0" autoPict="0">
                <anchor moveWithCells="1">
                  <from>
                    <xdr:col>22</xdr:col>
                    <xdr:colOff>171450</xdr:colOff>
                    <xdr:row>23</xdr:row>
                    <xdr:rowOff>152400</xdr:rowOff>
                  </from>
                  <to>
                    <xdr:col>24</xdr:col>
                    <xdr:colOff>114300</xdr:colOff>
                    <xdr:row>25</xdr:row>
                    <xdr:rowOff>19050</xdr:rowOff>
                  </to>
                </anchor>
              </controlPr>
            </control>
          </mc:Choice>
        </mc:AlternateContent>
        <mc:AlternateContent xmlns:mc="http://schemas.openxmlformats.org/markup-compatibility/2006">
          <mc:Choice Requires="x14">
            <control shapeId="28865" r:id="rId196" name="Check Box 193">
              <controlPr defaultSize="0" autoFill="0" autoLine="0" autoPict="0">
                <anchor moveWithCells="1">
                  <from>
                    <xdr:col>23</xdr:col>
                    <xdr:colOff>161925</xdr:colOff>
                    <xdr:row>107</xdr:row>
                    <xdr:rowOff>152400</xdr:rowOff>
                  </from>
                  <to>
                    <xdr:col>25</xdr:col>
                    <xdr:colOff>104775</xdr:colOff>
                    <xdr:row>109</xdr:row>
                    <xdr:rowOff>19050</xdr:rowOff>
                  </to>
                </anchor>
              </controlPr>
            </control>
          </mc:Choice>
        </mc:AlternateContent>
        <mc:AlternateContent xmlns:mc="http://schemas.openxmlformats.org/markup-compatibility/2006">
          <mc:Choice Requires="x14">
            <control shapeId="28866" r:id="rId197" name="Check Box 194">
              <controlPr defaultSize="0" autoFill="0" autoLine="0" autoPict="0">
                <anchor moveWithCells="1">
                  <from>
                    <xdr:col>36</xdr:col>
                    <xdr:colOff>152400</xdr:colOff>
                    <xdr:row>3</xdr:row>
                    <xdr:rowOff>152400</xdr:rowOff>
                  </from>
                  <to>
                    <xdr:col>38</xdr:col>
                    <xdr:colOff>95250</xdr:colOff>
                    <xdr:row>5</xdr:row>
                    <xdr:rowOff>38100</xdr:rowOff>
                  </to>
                </anchor>
              </controlPr>
            </control>
          </mc:Choice>
        </mc:AlternateContent>
        <mc:AlternateContent xmlns:mc="http://schemas.openxmlformats.org/markup-compatibility/2006">
          <mc:Choice Requires="x14">
            <control shapeId="28867" r:id="rId198" name="Check Box 195">
              <controlPr defaultSize="0" autoFill="0" autoLine="0" autoPict="0">
                <anchor moveWithCells="1">
                  <from>
                    <xdr:col>22</xdr:col>
                    <xdr:colOff>171450</xdr:colOff>
                    <xdr:row>20</xdr:row>
                    <xdr:rowOff>152400</xdr:rowOff>
                  </from>
                  <to>
                    <xdr:col>24</xdr:col>
                    <xdr:colOff>114300</xdr:colOff>
                    <xdr:row>22</xdr:row>
                    <xdr:rowOff>38100</xdr:rowOff>
                  </to>
                </anchor>
              </controlPr>
            </control>
          </mc:Choice>
        </mc:AlternateContent>
        <mc:AlternateContent xmlns:mc="http://schemas.openxmlformats.org/markup-compatibility/2006">
          <mc:Choice Requires="x14">
            <control shapeId="28868" r:id="rId199" name="Check Box 196">
              <controlPr defaultSize="0" autoFill="0" autoLine="0" autoPict="0">
                <anchor moveWithCells="1">
                  <from>
                    <xdr:col>22</xdr:col>
                    <xdr:colOff>171450</xdr:colOff>
                    <xdr:row>24</xdr:row>
                    <xdr:rowOff>152400</xdr:rowOff>
                  </from>
                  <to>
                    <xdr:col>24</xdr:col>
                    <xdr:colOff>114300</xdr:colOff>
                    <xdr:row>26</xdr:row>
                    <xdr:rowOff>19050</xdr:rowOff>
                  </to>
                </anchor>
              </controlPr>
            </control>
          </mc:Choice>
        </mc:AlternateContent>
        <mc:AlternateContent xmlns:mc="http://schemas.openxmlformats.org/markup-compatibility/2006">
          <mc:Choice Requires="x14">
            <control shapeId="28869" r:id="rId200" name="Check Box 197">
              <controlPr defaultSize="0" autoFill="0" autoLine="0" autoPict="0">
                <anchor moveWithCells="1">
                  <from>
                    <xdr:col>22</xdr:col>
                    <xdr:colOff>171450</xdr:colOff>
                    <xdr:row>25</xdr:row>
                    <xdr:rowOff>152400</xdr:rowOff>
                  </from>
                  <to>
                    <xdr:col>24</xdr:col>
                    <xdr:colOff>114300</xdr:colOff>
                    <xdr:row>27</xdr:row>
                    <xdr:rowOff>19050</xdr:rowOff>
                  </to>
                </anchor>
              </controlPr>
            </control>
          </mc:Choice>
        </mc:AlternateContent>
        <mc:AlternateContent xmlns:mc="http://schemas.openxmlformats.org/markup-compatibility/2006">
          <mc:Choice Requires="x14">
            <control shapeId="28870" r:id="rId201" name="Check Box 198">
              <controlPr defaultSize="0" autoFill="0" autoLine="0" autoPict="0">
                <anchor moveWithCells="1">
                  <from>
                    <xdr:col>22</xdr:col>
                    <xdr:colOff>171450</xdr:colOff>
                    <xdr:row>26</xdr:row>
                    <xdr:rowOff>152400</xdr:rowOff>
                  </from>
                  <to>
                    <xdr:col>24</xdr:col>
                    <xdr:colOff>114300</xdr:colOff>
                    <xdr:row>28</xdr:row>
                    <xdr:rowOff>19050</xdr:rowOff>
                  </to>
                </anchor>
              </controlPr>
            </control>
          </mc:Choice>
        </mc:AlternateContent>
        <mc:AlternateContent xmlns:mc="http://schemas.openxmlformats.org/markup-compatibility/2006">
          <mc:Choice Requires="x14">
            <control shapeId="28871" r:id="rId202" name="Check Box 199">
              <controlPr defaultSize="0" autoFill="0" autoLine="0" autoPict="0">
                <anchor moveWithCells="1">
                  <from>
                    <xdr:col>22</xdr:col>
                    <xdr:colOff>171450</xdr:colOff>
                    <xdr:row>27</xdr:row>
                    <xdr:rowOff>152400</xdr:rowOff>
                  </from>
                  <to>
                    <xdr:col>24</xdr:col>
                    <xdr:colOff>114300</xdr:colOff>
                    <xdr:row>29</xdr:row>
                    <xdr:rowOff>19050</xdr:rowOff>
                  </to>
                </anchor>
              </controlPr>
            </control>
          </mc:Choice>
        </mc:AlternateContent>
        <mc:AlternateContent xmlns:mc="http://schemas.openxmlformats.org/markup-compatibility/2006">
          <mc:Choice Requires="x14">
            <control shapeId="28872" r:id="rId203" name="Check Box 200">
              <controlPr defaultSize="0" autoFill="0" autoLine="0" autoPict="0">
                <anchor moveWithCells="1">
                  <from>
                    <xdr:col>22</xdr:col>
                    <xdr:colOff>171450</xdr:colOff>
                    <xdr:row>28</xdr:row>
                    <xdr:rowOff>152400</xdr:rowOff>
                  </from>
                  <to>
                    <xdr:col>24</xdr:col>
                    <xdr:colOff>114300</xdr:colOff>
                    <xdr:row>30</xdr:row>
                    <xdr:rowOff>19050</xdr:rowOff>
                  </to>
                </anchor>
              </controlPr>
            </control>
          </mc:Choice>
        </mc:AlternateContent>
        <mc:AlternateContent xmlns:mc="http://schemas.openxmlformats.org/markup-compatibility/2006">
          <mc:Choice Requires="x14">
            <control shapeId="28873" r:id="rId204" name="Check Box 201">
              <controlPr defaultSize="0" autoFill="0" autoLine="0" autoPict="0">
                <anchor moveWithCells="1">
                  <from>
                    <xdr:col>22</xdr:col>
                    <xdr:colOff>171450</xdr:colOff>
                    <xdr:row>29</xdr:row>
                    <xdr:rowOff>152400</xdr:rowOff>
                  </from>
                  <to>
                    <xdr:col>24</xdr:col>
                    <xdr:colOff>114300</xdr:colOff>
                    <xdr:row>31</xdr:row>
                    <xdr:rowOff>19050</xdr:rowOff>
                  </to>
                </anchor>
              </controlPr>
            </control>
          </mc:Choice>
        </mc:AlternateContent>
        <mc:AlternateContent xmlns:mc="http://schemas.openxmlformats.org/markup-compatibility/2006">
          <mc:Choice Requires="x14">
            <control shapeId="28874" r:id="rId205" name="Check Box 202">
              <controlPr defaultSize="0" autoFill="0" autoLine="0" autoPict="0">
                <anchor moveWithCells="1">
                  <from>
                    <xdr:col>6</xdr:col>
                    <xdr:colOff>171450</xdr:colOff>
                    <xdr:row>15</xdr:row>
                    <xdr:rowOff>152400</xdr:rowOff>
                  </from>
                  <to>
                    <xdr:col>8</xdr:col>
                    <xdr:colOff>114300</xdr:colOff>
                    <xdr:row>17</xdr:row>
                    <xdr:rowOff>19050</xdr:rowOff>
                  </to>
                </anchor>
              </controlPr>
            </control>
          </mc:Choice>
        </mc:AlternateContent>
        <mc:AlternateContent xmlns:mc="http://schemas.openxmlformats.org/markup-compatibility/2006">
          <mc:Choice Requires="x14">
            <control shapeId="28875" r:id="rId206" name="Check Box 203">
              <controlPr defaultSize="0" autoFill="0" autoLine="0" autoPict="0">
                <anchor moveWithCells="1">
                  <from>
                    <xdr:col>6</xdr:col>
                    <xdr:colOff>171450</xdr:colOff>
                    <xdr:row>18</xdr:row>
                    <xdr:rowOff>152400</xdr:rowOff>
                  </from>
                  <to>
                    <xdr:col>8</xdr:col>
                    <xdr:colOff>114300</xdr:colOff>
                    <xdr:row>20</xdr:row>
                    <xdr:rowOff>19050</xdr:rowOff>
                  </to>
                </anchor>
              </controlPr>
            </control>
          </mc:Choice>
        </mc:AlternateContent>
        <mc:AlternateContent xmlns:mc="http://schemas.openxmlformats.org/markup-compatibility/2006">
          <mc:Choice Requires="x14">
            <control shapeId="28876" r:id="rId207" name="Check Box 204">
              <controlPr defaultSize="0" autoFill="0" autoLine="0" autoPict="0">
                <anchor moveWithCells="1">
                  <from>
                    <xdr:col>6</xdr:col>
                    <xdr:colOff>171450</xdr:colOff>
                    <xdr:row>20</xdr:row>
                    <xdr:rowOff>152400</xdr:rowOff>
                  </from>
                  <to>
                    <xdr:col>8</xdr:col>
                    <xdr:colOff>114300</xdr:colOff>
                    <xdr:row>22</xdr:row>
                    <xdr:rowOff>19050</xdr:rowOff>
                  </to>
                </anchor>
              </controlPr>
            </control>
          </mc:Choice>
        </mc:AlternateContent>
        <mc:AlternateContent xmlns:mc="http://schemas.openxmlformats.org/markup-compatibility/2006">
          <mc:Choice Requires="x14">
            <control shapeId="28877" r:id="rId208" name="Check Box 205">
              <controlPr defaultSize="0" autoFill="0" autoLine="0" autoPict="0">
                <anchor moveWithCells="1">
                  <from>
                    <xdr:col>6</xdr:col>
                    <xdr:colOff>171450</xdr:colOff>
                    <xdr:row>21</xdr:row>
                    <xdr:rowOff>152400</xdr:rowOff>
                  </from>
                  <to>
                    <xdr:col>8</xdr:col>
                    <xdr:colOff>114300</xdr:colOff>
                    <xdr:row>23</xdr:row>
                    <xdr:rowOff>19050</xdr:rowOff>
                  </to>
                </anchor>
              </controlPr>
            </control>
          </mc:Choice>
        </mc:AlternateContent>
        <mc:AlternateContent xmlns:mc="http://schemas.openxmlformats.org/markup-compatibility/2006">
          <mc:Choice Requires="x14">
            <control shapeId="28878" r:id="rId209" name="Check Box 206">
              <controlPr defaultSize="0" autoFill="0" autoLine="0" autoPict="0">
                <anchor moveWithCells="1">
                  <from>
                    <xdr:col>6</xdr:col>
                    <xdr:colOff>171450</xdr:colOff>
                    <xdr:row>23</xdr:row>
                    <xdr:rowOff>152400</xdr:rowOff>
                  </from>
                  <to>
                    <xdr:col>8</xdr:col>
                    <xdr:colOff>114300</xdr:colOff>
                    <xdr:row>25</xdr:row>
                    <xdr:rowOff>19050</xdr:rowOff>
                  </to>
                </anchor>
              </controlPr>
            </control>
          </mc:Choice>
        </mc:AlternateContent>
        <mc:AlternateContent xmlns:mc="http://schemas.openxmlformats.org/markup-compatibility/2006">
          <mc:Choice Requires="x14">
            <control shapeId="28879" r:id="rId210" name="Check Box 207">
              <controlPr defaultSize="0" autoFill="0" autoLine="0" autoPict="0">
                <anchor moveWithCells="1">
                  <from>
                    <xdr:col>6</xdr:col>
                    <xdr:colOff>171450</xdr:colOff>
                    <xdr:row>25</xdr:row>
                    <xdr:rowOff>152400</xdr:rowOff>
                  </from>
                  <to>
                    <xdr:col>8</xdr:col>
                    <xdr:colOff>114300</xdr:colOff>
                    <xdr:row>27</xdr:row>
                    <xdr:rowOff>19050</xdr:rowOff>
                  </to>
                </anchor>
              </controlPr>
            </control>
          </mc:Choice>
        </mc:AlternateContent>
        <mc:AlternateContent xmlns:mc="http://schemas.openxmlformats.org/markup-compatibility/2006">
          <mc:Choice Requires="x14">
            <control shapeId="28880" r:id="rId211" name="Check Box 208">
              <controlPr defaultSize="0" autoFill="0" autoLine="0" autoPict="0">
                <anchor moveWithCells="1">
                  <from>
                    <xdr:col>6</xdr:col>
                    <xdr:colOff>171450</xdr:colOff>
                    <xdr:row>29</xdr:row>
                    <xdr:rowOff>152400</xdr:rowOff>
                  </from>
                  <to>
                    <xdr:col>8</xdr:col>
                    <xdr:colOff>114300</xdr:colOff>
                    <xdr:row>31</xdr:row>
                    <xdr:rowOff>19050</xdr:rowOff>
                  </to>
                </anchor>
              </controlPr>
            </control>
          </mc:Choice>
        </mc:AlternateContent>
        <mc:AlternateContent xmlns:mc="http://schemas.openxmlformats.org/markup-compatibility/2006">
          <mc:Choice Requires="x14">
            <control shapeId="28881" r:id="rId212" name="Check Box 209">
              <controlPr defaultSize="0" autoFill="0" autoLine="0" autoPict="0">
                <anchor moveWithCells="1">
                  <from>
                    <xdr:col>6</xdr:col>
                    <xdr:colOff>171450</xdr:colOff>
                    <xdr:row>8</xdr:row>
                    <xdr:rowOff>152400</xdr:rowOff>
                  </from>
                  <to>
                    <xdr:col>8</xdr:col>
                    <xdr:colOff>114300</xdr:colOff>
                    <xdr:row>10</xdr:row>
                    <xdr:rowOff>19050</xdr:rowOff>
                  </to>
                </anchor>
              </controlPr>
            </control>
          </mc:Choice>
        </mc:AlternateContent>
        <mc:AlternateContent xmlns:mc="http://schemas.openxmlformats.org/markup-compatibility/2006">
          <mc:Choice Requires="x14">
            <control shapeId="28882" r:id="rId213" name="Check Box 210">
              <controlPr defaultSize="0" autoFill="0" autoLine="0" autoPict="0">
                <anchor moveWithCells="1">
                  <from>
                    <xdr:col>22</xdr:col>
                    <xdr:colOff>171450</xdr:colOff>
                    <xdr:row>6</xdr:row>
                    <xdr:rowOff>152400</xdr:rowOff>
                  </from>
                  <to>
                    <xdr:col>24</xdr:col>
                    <xdr:colOff>114300</xdr:colOff>
                    <xdr:row>8</xdr:row>
                    <xdr:rowOff>19050</xdr:rowOff>
                  </to>
                </anchor>
              </controlPr>
            </control>
          </mc:Choice>
        </mc:AlternateContent>
        <mc:AlternateContent xmlns:mc="http://schemas.openxmlformats.org/markup-compatibility/2006">
          <mc:Choice Requires="x14">
            <control shapeId="28883" r:id="rId214" name="Check Box 211">
              <controlPr defaultSize="0" autoFill="0" autoLine="0" autoPict="0">
                <anchor moveWithCells="1">
                  <from>
                    <xdr:col>22</xdr:col>
                    <xdr:colOff>161925</xdr:colOff>
                    <xdr:row>51</xdr:row>
                    <xdr:rowOff>152400</xdr:rowOff>
                  </from>
                  <to>
                    <xdr:col>24</xdr:col>
                    <xdr:colOff>104775</xdr:colOff>
                    <xdr:row>53</xdr:row>
                    <xdr:rowOff>38100</xdr:rowOff>
                  </to>
                </anchor>
              </controlPr>
            </control>
          </mc:Choice>
        </mc:AlternateContent>
        <mc:AlternateContent xmlns:mc="http://schemas.openxmlformats.org/markup-compatibility/2006">
          <mc:Choice Requires="x14">
            <control shapeId="28884" r:id="rId215" name="Check Box 212">
              <controlPr defaultSize="0" autoFill="0" autoLine="0" autoPict="0">
                <anchor moveWithCells="1">
                  <from>
                    <xdr:col>22</xdr:col>
                    <xdr:colOff>161925</xdr:colOff>
                    <xdr:row>52</xdr:row>
                    <xdr:rowOff>152400</xdr:rowOff>
                  </from>
                  <to>
                    <xdr:col>24</xdr:col>
                    <xdr:colOff>104775</xdr:colOff>
                    <xdr:row>54</xdr:row>
                    <xdr:rowOff>38100</xdr:rowOff>
                  </to>
                </anchor>
              </controlPr>
            </control>
          </mc:Choice>
        </mc:AlternateContent>
        <mc:AlternateContent xmlns:mc="http://schemas.openxmlformats.org/markup-compatibility/2006">
          <mc:Choice Requires="x14">
            <control shapeId="28885" r:id="rId216" name="Check Box 213">
              <controlPr defaultSize="0" autoFill="0" autoLine="0" autoPict="0">
                <anchor moveWithCells="1">
                  <from>
                    <xdr:col>22</xdr:col>
                    <xdr:colOff>161925</xdr:colOff>
                    <xdr:row>60</xdr:row>
                    <xdr:rowOff>152400</xdr:rowOff>
                  </from>
                  <to>
                    <xdr:col>24</xdr:col>
                    <xdr:colOff>104775</xdr:colOff>
                    <xdr:row>62</xdr:row>
                    <xdr:rowOff>38100</xdr:rowOff>
                  </to>
                </anchor>
              </controlPr>
            </control>
          </mc:Choice>
        </mc:AlternateContent>
        <mc:AlternateContent xmlns:mc="http://schemas.openxmlformats.org/markup-compatibility/2006">
          <mc:Choice Requires="x14">
            <control shapeId="28886" r:id="rId217" name="Check Box 214">
              <controlPr defaultSize="0" autoFill="0" autoLine="0" autoPict="0">
                <anchor moveWithCells="1">
                  <from>
                    <xdr:col>22</xdr:col>
                    <xdr:colOff>161925</xdr:colOff>
                    <xdr:row>61</xdr:row>
                    <xdr:rowOff>152400</xdr:rowOff>
                  </from>
                  <to>
                    <xdr:col>24</xdr:col>
                    <xdr:colOff>104775</xdr:colOff>
                    <xdr:row>63</xdr:row>
                    <xdr:rowOff>38100</xdr:rowOff>
                  </to>
                </anchor>
              </controlPr>
            </control>
          </mc:Choice>
        </mc:AlternateContent>
        <mc:AlternateContent xmlns:mc="http://schemas.openxmlformats.org/markup-compatibility/2006">
          <mc:Choice Requires="x14">
            <control shapeId="28887" r:id="rId218" name="Check Box 215">
              <controlPr defaultSize="0" autoFill="0" autoLine="0" autoPict="0">
                <anchor moveWithCells="1">
                  <from>
                    <xdr:col>22</xdr:col>
                    <xdr:colOff>161925</xdr:colOff>
                    <xdr:row>62</xdr:row>
                    <xdr:rowOff>152400</xdr:rowOff>
                  </from>
                  <to>
                    <xdr:col>24</xdr:col>
                    <xdr:colOff>104775</xdr:colOff>
                    <xdr:row>64</xdr:row>
                    <xdr:rowOff>38100</xdr:rowOff>
                  </to>
                </anchor>
              </controlPr>
            </control>
          </mc:Choice>
        </mc:AlternateContent>
        <mc:AlternateContent xmlns:mc="http://schemas.openxmlformats.org/markup-compatibility/2006">
          <mc:Choice Requires="x14">
            <control shapeId="28888" r:id="rId219" name="Check Box 216">
              <controlPr defaultSize="0" autoFill="0" autoLine="0" autoPict="0">
                <anchor moveWithCells="1">
                  <from>
                    <xdr:col>6</xdr:col>
                    <xdr:colOff>161925</xdr:colOff>
                    <xdr:row>96</xdr:row>
                    <xdr:rowOff>133350</xdr:rowOff>
                  </from>
                  <to>
                    <xdr:col>8</xdr:col>
                    <xdr:colOff>104775</xdr:colOff>
                    <xdr:row>98</xdr:row>
                    <xdr:rowOff>47625</xdr:rowOff>
                  </to>
                </anchor>
              </controlPr>
            </control>
          </mc:Choice>
        </mc:AlternateContent>
        <mc:AlternateContent xmlns:mc="http://schemas.openxmlformats.org/markup-compatibility/2006">
          <mc:Choice Requires="x14">
            <control shapeId="28889" r:id="rId220" name="Check Box 217">
              <controlPr defaultSize="0" autoFill="0" autoLine="0" autoPict="0">
                <anchor moveWithCells="1">
                  <from>
                    <xdr:col>6</xdr:col>
                    <xdr:colOff>161925</xdr:colOff>
                    <xdr:row>102</xdr:row>
                    <xdr:rowOff>133350</xdr:rowOff>
                  </from>
                  <to>
                    <xdr:col>8</xdr:col>
                    <xdr:colOff>104775</xdr:colOff>
                    <xdr:row>104</xdr:row>
                    <xdr:rowOff>47625</xdr:rowOff>
                  </to>
                </anchor>
              </controlPr>
            </control>
          </mc:Choice>
        </mc:AlternateContent>
        <mc:AlternateContent xmlns:mc="http://schemas.openxmlformats.org/markup-compatibility/2006">
          <mc:Choice Requires="x14">
            <control shapeId="28890" r:id="rId221" name="Check Box 218">
              <controlPr defaultSize="0" autoFill="0" autoLine="0" autoPict="0">
                <anchor moveWithCells="1">
                  <from>
                    <xdr:col>6</xdr:col>
                    <xdr:colOff>171450</xdr:colOff>
                    <xdr:row>0</xdr:row>
                    <xdr:rowOff>161925</xdr:rowOff>
                  </from>
                  <to>
                    <xdr:col>8</xdr:col>
                    <xdr:colOff>114300</xdr:colOff>
                    <xdr:row>2</xdr:row>
                    <xdr:rowOff>28575</xdr:rowOff>
                  </to>
                </anchor>
              </controlPr>
            </control>
          </mc:Choice>
        </mc:AlternateContent>
        <mc:AlternateContent xmlns:mc="http://schemas.openxmlformats.org/markup-compatibility/2006">
          <mc:Choice Requires="x14">
            <control shapeId="28891" r:id="rId222" name="Check Box 219">
              <controlPr defaultSize="0" autoFill="0" autoLine="0" autoPict="0">
                <anchor moveWithCells="1">
                  <from>
                    <xdr:col>6</xdr:col>
                    <xdr:colOff>171450</xdr:colOff>
                    <xdr:row>1</xdr:row>
                    <xdr:rowOff>161925</xdr:rowOff>
                  </from>
                  <to>
                    <xdr:col>8</xdr:col>
                    <xdr:colOff>114300</xdr:colOff>
                    <xdr:row>3</xdr:row>
                    <xdr:rowOff>28575</xdr:rowOff>
                  </to>
                </anchor>
              </controlPr>
            </control>
          </mc:Choice>
        </mc:AlternateContent>
        <mc:AlternateContent xmlns:mc="http://schemas.openxmlformats.org/markup-compatibility/2006">
          <mc:Choice Requires="x14">
            <control shapeId="28892" r:id="rId223" name="Check Box 220">
              <controlPr defaultSize="0" autoFill="0" autoLine="0" autoPict="0">
                <anchor moveWithCells="1">
                  <from>
                    <xdr:col>6</xdr:col>
                    <xdr:colOff>171450</xdr:colOff>
                    <xdr:row>3</xdr:row>
                    <xdr:rowOff>161925</xdr:rowOff>
                  </from>
                  <to>
                    <xdr:col>8</xdr:col>
                    <xdr:colOff>114300</xdr:colOff>
                    <xdr:row>5</xdr:row>
                    <xdr:rowOff>28575</xdr:rowOff>
                  </to>
                </anchor>
              </controlPr>
            </control>
          </mc:Choice>
        </mc:AlternateContent>
        <mc:AlternateContent xmlns:mc="http://schemas.openxmlformats.org/markup-compatibility/2006">
          <mc:Choice Requires="x14">
            <control shapeId="28893" r:id="rId224" name="Check Box 221">
              <controlPr defaultSize="0" autoFill="0" autoLine="0" autoPict="0">
                <anchor moveWithCells="1">
                  <from>
                    <xdr:col>6</xdr:col>
                    <xdr:colOff>161925</xdr:colOff>
                    <xdr:row>6</xdr:row>
                    <xdr:rowOff>142875</xdr:rowOff>
                  </from>
                  <to>
                    <xdr:col>8</xdr:col>
                    <xdr:colOff>104775</xdr:colOff>
                    <xdr:row>8</xdr:row>
                    <xdr:rowOff>9525</xdr:rowOff>
                  </to>
                </anchor>
              </controlPr>
            </control>
          </mc:Choice>
        </mc:AlternateContent>
        <mc:AlternateContent xmlns:mc="http://schemas.openxmlformats.org/markup-compatibility/2006">
          <mc:Choice Requires="x14">
            <control shapeId="28894" r:id="rId225" name="Check Box 222">
              <controlPr defaultSize="0" autoFill="0" autoLine="0" autoPict="0">
                <anchor moveWithCells="1">
                  <from>
                    <xdr:col>22</xdr:col>
                    <xdr:colOff>171450</xdr:colOff>
                    <xdr:row>0</xdr:row>
                    <xdr:rowOff>161925</xdr:rowOff>
                  </from>
                  <to>
                    <xdr:col>24</xdr:col>
                    <xdr:colOff>114300</xdr:colOff>
                    <xdr:row>2</xdr:row>
                    <xdr:rowOff>28575</xdr:rowOff>
                  </to>
                </anchor>
              </controlPr>
            </control>
          </mc:Choice>
        </mc:AlternateContent>
        <mc:AlternateContent xmlns:mc="http://schemas.openxmlformats.org/markup-compatibility/2006">
          <mc:Choice Requires="x14">
            <control shapeId="28895" r:id="rId226" name="Check Box 223">
              <controlPr defaultSize="0" autoFill="0" autoLine="0" autoPict="0">
                <anchor moveWithCells="1">
                  <from>
                    <xdr:col>22</xdr:col>
                    <xdr:colOff>171450</xdr:colOff>
                    <xdr:row>1</xdr:row>
                    <xdr:rowOff>161925</xdr:rowOff>
                  </from>
                  <to>
                    <xdr:col>24</xdr:col>
                    <xdr:colOff>114300</xdr:colOff>
                    <xdr:row>3</xdr:row>
                    <xdr:rowOff>28575</xdr:rowOff>
                  </to>
                </anchor>
              </controlPr>
            </control>
          </mc:Choice>
        </mc:AlternateContent>
        <mc:AlternateContent xmlns:mc="http://schemas.openxmlformats.org/markup-compatibility/2006">
          <mc:Choice Requires="x14">
            <control shapeId="28896" r:id="rId227" name="Check Box 224">
              <controlPr defaultSize="0" autoFill="0" autoLine="0" autoPict="0">
                <anchor moveWithCells="1">
                  <from>
                    <xdr:col>22</xdr:col>
                    <xdr:colOff>171450</xdr:colOff>
                    <xdr:row>3</xdr:row>
                    <xdr:rowOff>161925</xdr:rowOff>
                  </from>
                  <to>
                    <xdr:col>24</xdr:col>
                    <xdr:colOff>114300</xdr:colOff>
                    <xdr:row>5</xdr:row>
                    <xdr:rowOff>28575</xdr:rowOff>
                  </to>
                </anchor>
              </controlPr>
            </control>
          </mc:Choice>
        </mc:AlternateContent>
        <mc:AlternateContent xmlns:mc="http://schemas.openxmlformats.org/markup-compatibility/2006">
          <mc:Choice Requires="x14">
            <control shapeId="28897" r:id="rId228" name="Check Box 225">
              <controlPr defaultSize="0" autoFill="0" autoLine="0" autoPict="0">
                <anchor moveWithCells="1">
                  <from>
                    <xdr:col>6</xdr:col>
                    <xdr:colOff>161925</xdr:colOff>
                    <xdr:row>106</xdr:row>
                    <xdr:rowOff>142875</xdr:rowOff>
                  </from>
                  <to>
                    <xdr:col>8</xdr:col>
                    <xdr:colOff>104775</xdr:colOff>
                    <xdr:row>108</xdr:row>
                    <xdr:rowOff>38100</xdr:rowOff>
                  </to>
                </anchor>
              </controlPr>
            </control>
          </mc:Choice>
        </mc:AlternateContent>
        <mc:AlternateContent xmlns:mc="http://schemas.openxmlformats.org/markup-compatibility/2006">
          <mc:Choice Requires="x14">
            <control shapeId="28898" r:id="rId229" name="Check Box 226">
              <controlPr defaultSize="0" autoFill="0" autoLine="0" autoPict="0">
                <anchor moveWithCells="1">
                  <from>
                    <xdr:col>6</xdr:col>
                    <xdr:colOff>161925</xdr:colOff>
                    <xdr:row>110</xdr:row>
                    <xdr:rowOff>142875</xdr:rowOff>
                  </from>
                  <to>
                    <xdr:col>8</xdr:col>
                    <xdr:colOff>104775</xdr:colOff>
                    <xdr:row>112</xdr:row>
                    <xdr:rowOff>38100</xdr:rowOff>
                  </to>
                </anchor>
              </controlPr>
            </control>
          </mc:Choice>
        </mc:AlternateContent>
        <mc:AlternateContent xmlns:mc="http://schemas.openxmlformats.org/markup-compatibility/2006">
          <mc:Choice Requires="x14">
            <control shapeId="28899" r:id="rId230" name="Check Box 227">
              <controlPr defaultSize="0" autoFill="0" autoLine="0" autoPict="0">
                <anchor moveWithCells="1">
                  <from>
                    <xdr:col>6</xdr:col>
                    <xdr:colOff>161925</xdr:colOff>
                    <xdr:row>112</xdr:row>
                    <xdr:rowOff>142875</xdr:rowOff>
                  </from>
                  <to>
                    <xdr:col>8</xdr:col>
                    <xdr:colOff>104775</xdr:colOff>
                    <xdr:row>114</xdr:row>
                    <xdr:rowOff>38100</xdr:rowOff>
                  </to>
                </anchor>
              </controlPr>
            </control>
          </mc:Choice>
        </mc:AlternateContent>
        <mc:AlternateContent xmlns:mc="http://schemas.openxmlformats.org/markup-compatibility/2006">
          <mc:Choice Requires="x14">
            <control shapeId="28900" r:id="rId231" name="Check Box 228">
              <controlPr defaultSize="0" autoFill="0" autoLine="0" autoPict="0">
                <anchor moveWithCells="1">
                  <from>
                    <xdr:col>6</xdr:col>
                    <xdr:colOff>161925</xdr:colOff>
                    <xdr:row>113</xdr:row>
                    <xdr:rowOff>142875</xdr:rowOff>
                  </from>
                  <to>
                    <xdr:col>8</xdr:col>
                    <xdr:colOff>104775</xdr:colOff>
                    <xdr:row>115</xdr:row>
                    <xdr:rowOff>38100</xdr:rowOff>
                  </to>
                </anchor>
              </controlPr>
            </control>
          </mc:Choice>
        </mc:AlternateContent>
        <mc:AlternateContent xmlns:mc="http://schemas.openxmlformats.org/markup-compatibility/2006">
          <mc:Choice Requires="x14">
            <control shapeId="28901" r:id="rId232" name="Check Box 229">
              <controlPr defaultSize="0" autoFill="0" autoLine="0" autoPict="0">
                <anchor moveWithCells="1">
                  <from>
                    <xdr:col>6</xdr:col>
                    <xdr:colOff>161925</xdr:colOff>
                    <xdr:row>114</xdr:row>
                    <xdr:rowOff>142875</xdr:rowOff>
                  </from>
                  <to>
                    <xdr:col>8</xdr:col>
                    <xdr:colOff>104775</xdr:colOff>
                    <xdr:row>116</xdr:row>
                    <xdr:rowOff>38100</xdr:rowOff>
                  </to>
                </anchor>
              </controlPr>
            </control>
          </mc:Choice>
        </mc:AlternateContent>
        <mc:AlternateContent xmlns:mc="http://schemas.openxmlformats.org/markup-compatibility/2006">
          <mc:Choice Requires="x14">
            <control shapeId="28902" r:id="rId233" name="Check Box 230">
              <controlPr defaultSize="0" autoFill="0" autoLine="0" autoPict="0">
                <anchor moveWithCells="1">
                  <from>
                    <xdr:col>6</xdr:col>
                    <xdr:colOff>161925</xdr:colOff>
                    <xdr:row>44</xdr:row>
                    <xdr:rowOff>9525</xdr:rowOff>
                  </from>
                  <to>
                    <xdr:col>8</xdr:col>
                    <xdr:colOff>104775</xdr:colOff>
                    <xdr:row>45</xdr:row>
                    <xdr:rowOff>47625</xdr:rowOff>
                  </to>
                </anchor>
              </controlPr>
            </control>
          </mc:Choice>
        </mc:AlternateContent>
        <mc:AlternateContent xmlns:mc="http://schemas.openxmlformats.org/markup-compatibility/2006">
          <mc:Choice Requires="x14">
            <control shapeId="28903" r:id="rId234" name="Check Box 231">
              <controlPr defaultSize="0" autoFill="0" autoLine="0" autoPict="0">
                <anchor moveWithCells="1">
                  <from>
                    <xdr:col>6</xdr:col>
                    <xdr:colOff>161925</xdr:colOff>
                    <xdr:row>14</xdr:row>
                    <xdr:rowOff>0</xdr:rowOff>
                  </from>
                  <to>
                    <xdr:col>8</xdr:col>
                    <xdr:colOff>104775</xdr:colOff>
                    <xdr:row>15</xdr:row>
                    <xdr:rowOff>38100</xdr:rowOff>
                  </to>
                </anchor>
              </controlPr>
            </control>
          </mc:Choice>
        </mc:AlternateContent>
        <mc:AlternateContent xmlns:mc="http://schemas.openxmlformats.org/markup-compatibility/2006">
          <mc:Choice Requires="x14">
            <control shapeId="28904" r:id="rId235" name="Check Box 232">
              <controlPr defaultSize="0" autoFill="0" autoLine="0" autoPict="0">
                <anchor moveWithCells="1">
                  <from>
                    <xdr:col>22</xdr:col>
                    <xdr:colOff>161925</xdr:colOff>
                    <xdr:row>13</xdr:row>
                    <xdr:rowOff>161925</xdr:rowOff>
                  </from>
                  <to>
                    <xdr:col>24</xdr:col>
                    <xdr:colOff>104775</xdr:colOff>
                    <xdr:row>15</xdr:row>
                    <xdr:rowOff>28575</xdr:rowOff>
                  </to>
                </anchor>
              </controlPr>
            </control>
          </mc:Choice>
        </mc:AlternateContent>
        <mc:AlternateContent xmlns:mc="http://schemas.openxmlformats.org/markup-compatibility/2006">
          <mc:Choice Requires="x14">
            <control shapeId="28905" r:id="rId236" name="Check Box 233">
              <controlPr defaultSize="0" autoFill="0" autoLine="0" autoPict="0">
                <anchor moveWithCells="1">
                  <from>
                    <xdr:col>31</xdr:col>
                    <xdr:colOff>152400</xdr:colOff>
                    <xdr:row>9</xdr:row>
                    <xdr:rowOff>0</xdr:rowOff>
                  </from>
                  <to>
                    <xdr:col>33</xdr:col>
                    <xdr:colOff>95250</xdr:colOff>
                    <xdr:row>10</xdr:row>
                    <xdr:rowOff>38100</xdr:rowOff>
                  </to>
                </anchor>
              </controlPr>
            </control>
          </mc:Choice>
        </mc:AlternateContent>
        <mc:AlternateContent xmlns:mc="http://schemas.openxmlformats.org/markup-compatibility/2006">
          <mc:Choice Requires="x14">
            <control shapeId="28906" r:id="rId237" name="Check Box 234">
              <controlPr defaultSize="0" autoFill="0" autoLine="0" autoPict="0">
                <anchor moveWithCells="1">
                  <from>
                    <xdr:col>42</xdr:col>
                    <xdr:colOff>161925</xdr:colOff>
                    <xdr:row>8</xdr:row>
                    <xdr:rowOff>152400</xdr:rowOff>
                  </from>
                  <to>
                    <xdr:col>44</xdr:col>
                    <xdr:colOff>104775</xdr:colOff>
                    <xdr:row>10</xdr:row>
                    <xdr:rowOff>19050</xdr:rowOff>
                  </to>
                </anchor>
              </controlPr>
            </control>
          </mc:Choice>
        </mc:AlternateContent>
        <mc:AlternateContent xmlns:mc="http://schemas.openxmlformats.org/markup-compatibility/2006">
          <mc:Choice Requires="x14">
            <control shapeId="28907" r:id="rId238" name="Check Box 235">
              <controlPr defaultSize="0" autoFill="0" autoLine="0" autoPict="0">
                <anchor moveWithCells="1">
                  <from>
                    <xdr:col>24</xdr:col>
                    <xdr:colOff>0</xdr:colOff>
                    <xdr:row>9</xdr:row>
                    <xdr:rowOff>161925</xdr:rowOff>
                  </from>
                  <to>
                    <xdr:col>25</xdr:col>
                    <xdr:colOff>123825</xdr:colOff>
                    <xdr:row>11</xdr:row>
                    <xdr:rowOff>28575</xdr:rowOff>
                  </to>
                </anchor>
              </controlPr>
            </control>
          </mc:Choice>
        </mc:AlternateContent>
        <mc:AlternateContent xmlns:mc="http://schemas.openxmlformats.org/markup-compatibility/2006">
          <mc:Choice Requires="x14">
            <control shapeId="28908" r:id="rId239" name="Check Box 236">
              <controlPr defaultSize="0" autoFill="0" autoLine="0" autoPict="0">
                <anchor moveWithCells="1">
                  <from>
                    <xdr:col>25</xdr:col>
                    <xdr:colOff>0</xdr:colOff>
                    <xdr:row>10</xdr:row>
                    <xdr:rowOff>161925</xdr:rowOff>
                  </from>
                  <to>
                    <xdr:col>26</xdr:col>
                    <xdr:colOff>123825</xdr:colOff>
                    <xdr:row>12</xdr:row>
                    <xdr:rowOff>28575</xdr:rowOff>
                  </to>
                </anchor>
              </controlPr>
            </control>
          </mc:Choice>
        </mc:AlternateContent>
        <mc:AlternateContent xmlns:mc="http://schemas.openxmlformats.org/markup-compatibility/2006">
          <mc:Choice Requires="x14">
            <control shapeId="28909" r:id="rId240" name="Check Box 237">
              <controlPr defaultSize="0" autoFill="0" autoLine="0" autoPict="0">
                <anchor moveWithCells="1">
                  <from>
                    <xdr:col>27</xdr:col>
                    <xdr:colOff>152400</xdr:colOff>
                    <xdr:row>10</xdr:row>
                    <xdr:rowOff>161925</xdr:rowOff>
                  </from>
                  <to>
                    <xdr:col>29</xdr:col>
                    <xdr:colOff>95250</xdr:colOff>
                    <xdr:row>12</xdr:row>
                    <xdr:rowOff>28575</xdr:rowOff>
                  </to>
                </anchor>
              </controlPr>
            </control>
          </mc:Choice>
        </mc:AlternateContent>
        <mc:AlternateContent xmlns:mc="http://schemas.openxmlformats.org/markup-compatibility/2006">
          <mc:Choice Requires="x14">
            <control shapeId="28910" r:id="rId241" name="Check Box 238">
              <controlPr defaultSize="0" autoFill="0" autoLine="0" autoPict="0">
                <anchor moveWithCells="1">
                  <from>
                    <xdr:col>23</xdr:col>
                    <xdr:colOff>171450</xdr:colOff>
                    <xdr:row>12</xdr:row>
                    <xdr:rowOff>9525</xdr:rowOff>
                  </from>
                  <to>
                    <xdr:col>25</xdr:col>
                    <xdr:colOff>114300</xdr:colOff>
                    <xdr:row>13</xdr:row>
                    <xdr:rowOff>47625</xdr:rowOff>
                  </to>
                </anchor>
              </controlPr>
            </control>
          </mc:Choice>
        </mc:AlternateContent>
        <mc:AlternateContent xmlns:mc="http://schemas.openxmlformats.org/markup-compatibility/2006">
          <mc:Choice Requires="x14">
            <control shapeId="28911" r:id="rId242" name="Check Box 239">
              <controlPr defaultSize="0" autoFill="0" autoLine="0" autoPict="0">
                <anchor moveWithCells="1">
                  <from>
                    <xdr:col>24</xdr:col>
                    <xdr:colOff>171450</xdr:colOff>
                    <xdr:row>12</xdr:row>
                    <xdr:rowOff>161925</xdr:rowOff>
                  </from>
                  <to>
                    <xdr:col>26</xdr:col>
                    <xdr:colOff>114300</xdr:colOff>
                    <xdr:row>14</xdr:row>
                    <xdr:rowOff>28575</xdr:rowOff>
                  </to>
                </anchor>
              </controlPr>
            </control>
          </mc:Choice>
        </mc:AlternateContent>
        <mc:AlternateContent xmlns:mc="http://schemas.openxmlformats.org/markup-compatibility/2006">
          <mc:Choice Requires="x14">
            <control shapeId="28912" r:id="rId243" name="Check Box 240">
              <controlPr defaultSize="0" autoFill="0" autoLine="0" autoPict="0">
                <anchor moveWithCells="1">
                  <from>
                    <xdr:col>27</xdr:col>
                    <xdr:colOff>152400</xdr:colOff>
                    <xdr:row>12</xdr:row>
                    <xdr:rowOff>161925</xdr:rowOff>
                  </from>
                  <to>
                    <xdr:col>29</xdr:col>
                    <xdr:colOff>95250</xdr:colOff>
                    <xdr:row>14</xdr:row>
                    <xdr:rowOff>28575</xdr:rowOff>
                  </to>
                </anchor>
              </controlPr>
            </control>
          </mc:Choice>
        </mc:AlternateContent>
        <mc:AlternateContent xmlns:mc="http://schemas.openxmlformats.org/markup-compatibility/2006">
          <mc:Choice Requires="x14">
            <control shapeId="28913" r:id="rId244" name="Check Box 241">
              <controlPr defaultSize="0" autoFill="0" autoLine="0" autoPict="0">
                <anchor moveWithCells="1">
                  <from>
                    <xdr:col>22</xdr:col>
                    <xdr:colOff>171450</xdr:colOff>
                    <xdr:row>2</xdr:row>
                    <xdr:rowOff>161925</xdr:rowOff>
                  </from>
                  <to>
                    <xdr:col>24</xdr:col>
                    <xdr:colOff>114300</xdr:colOff>
                    <xdr:row>4</xdr:row>
                    <xdr:rowOff>28575</xdr:rowOff>
                  </to>
                </anchor>
              </controlPr>
            </control>
          </mc:Choice>
        </mc:AlternateContent>
        <mc:AlternateContent xmlns:mc="http://schemas.openxmlformats.org/markup-compatibility/2006">
          <mc:Choice Requires="x14">
            <control shapeId="28914" r:id="rId245" name="Check Box 242">
              <controlPr defaultSize="0" autoFill="0" autoLine="0" autoPict="0">
                <anchor moveWithCells="1">
                  <from>
                    <xdr:col>27</xdr:col>
                    <xdr:colOff>161925</xdr:colOff>
                    <xdr:row>6</xdr:row>
                    <xdr:rowOff>161925</xdr:rowOff>
                  </from>
                  <to>
                    <xdr:col>29</xdr:col>
                    <xdr:colOff>104775</xdr:colOff>
                    <xdr:row>8</xdr:row>
                    <xdr:rowOff>28575</xdr:rowOff>
                  </to>
                </anchor>
              </controlPr>
            </control>
          </mc:Choice>
        </mc:AlternateContent>
        <mc:AlternateContent xmlns:mc="http://schemas.openxmlformats.org/markup-compatibility/2006">
          <mc:Choice Requires="x14">
            <control shapeId="28915" r:id="rId246" name="Check Box 243">
              <controlPr defaultSize="0" autoFill="0" autoLine="0" autoPict="0">
                <anchor moveWithCells="1">
                  <from>
                    <xdr:col>36</xdr:col>
                    <xdr:colOff>161925</xdr:colOff>
                    <xdr:row>6</xdr:row>
                    <xdr:rowOff>161925</xdr:rowOff>
                  </from>
                  <to>
                    <xdr:col>38</xdr:col>
                    <xdr:colOff>104775</xdr:colOff>
                    <xdr:row>8</xdr:row>
                    <xdr:rowOff>28575</xdr:rowOff>
                  </to>
                </anchor>
              </controlPr>
            </control>
          </mc:Choice>
        </mc:AlternateContent>
        <mc:AlternateContent xmlns:mc="http://schemas.openxmlformats.org/markup-compatibility/2006">
          <mc:Choice Requires="x14">
            <control shapeId="28916" r:id="rId247" name="Check Box 244">
              <controlPr defaultSize="0" autoFill="0" autoLine="0" autoPict="0">
                <anchor moveWithCells="1">
                  <from>
                    <xdr:col>38</xdr:col>
                    <xdr:colOff>142875</xdr:colOff>
                    <xdr:row>2</xdr:row>
                    <xdr:rowOff>161925</xdr:rowOff>
                  </from>
                  <to>
                    <xdr:col>40</xdr:col>
                    <xdr:colOff>85725</xdr:colOff>
                    <xdr:row>4</xdr:row>
                    <xdr:rowOff>28575</xdr:rowOff>
                  </to>
                </anchor>
              </controlPr>
            </control>
          </mc:Choice>
        </mc:AlternateContent>
        <mc:AlternateContent xmlns:mc="http://schemas.openxmlformats.org/markup-compatibility/2006">
          <mc:Choice Requires="x14">
            <control shapeId="28917" r:id="rId248" name="Check Box 245">
              <controlPr defaultSize="0" autoFill="0" autoLine="0" autoPict="0">
                <anchor moveWithCells="1">
                  <from>
                    <xdr:col>48</xdr:col>
                    <xdr:colOff>142875</xdr:colOff>
                    <xdr:row>3</xdr:row>
                    <xdr:rowOff>142875</xdr:rowOff>
                  </from>
                  <to>
                    <xdr:col>50</xdr:col>
                    <xdr:colOff>85725</xdr:colOff>
                    <xdr:row>5</xdr:row>
                    <xdr:rowOff>28575</xdr:rowOff>
                  </to>
                </anchor>
              </controlPr>
            </control>
          </mc:Choice>
        </mc:AlternateContent>
        <mc:AlternateContent xmlns:mc="http://schemas.openxmlformats.org/markup-compatibility/2006">
          <mc:Choice Requires="x14">
            <control shapeId="28918" r:id="rId249" name="Check Box 246">
              <controlPr defaultSize="0" autoFill="0" autoLine="0" autoPict="0">
                <anchor moveWithCells="1">
                  <from>
                    <xdr:col>36</xdr:col>
                    <xdr:colOff>152400</xdr:colOff>
                    <xdr:row>4</xdr:row>
                    <xdr:rowOff>133350</xdr:rowOff>
                  </from>
                  <to>
                    <xdr:col>38</xdr:col>
                    <xdr:colOff>95250</xdr:colOff>
                    <xdr:row>6</xdr:row>
                    <xdr:rowOff>19050</xdr:rowOff>
                  </to>
                </anchor>
              </controlPr>
            </control>
          </mc:Choice>
        </mc:AlternateContent>
        <mc:AlternateContent xmlns:mc="http://schemas.openxmlformats.org/markup-compatibility/2006">
          <mc:Choice Requires="x14">
            <control shapeId="28919" r:id="rId250" name="Check Box 247">
              <controlPr defaultSize="0" autoFill="0" autoLine="0" autoPict="0">
                <anchor moveWithCells="1">
                  <from>
                    <xdr:col>48</xdr:col>
                    <xdr:colOff>142875</xdr:colOff>
                    <xdr:row>4</xdr:row>
                    <xdr:rowOff>133350</xdr:rowOff>
                  </from>
                  <to>
                    <xdr:col>50</xdr:col>
                    <xdr:colOff>85725</xdr:colOff>
                    <xdr:row>6</xdr:row>
                    <xdr:rowOff>19050</xdr:rowOff>
                  </to>
                </anchor>
              </controlPr>
            </control>
          </mc:Choice>
        </mc:AlternateContent>
        <mc:AlternateContent xmlns:mc="http://schemas.openxmlformats.org/markup-compatibility/2006">
          <mc:Choice Requires="x14">
            <control shapeId="28920" r:id="rId251" name="Check Box 248">
              <controlPr defaultSize="0" autoFill="0" autoLine="0" autoPict="0">
                <anchor moveWithCells="1">
                  <from>
                    <xdr:col>23</xdr:col>
                    <xdr:colOff>161925</xdr:colOff>
                    <xdr:row>132</xdr:row>
                    <xdr:rowOff>142875</xdr:rowOff>
                  </from>
                  <to>
                    <xdr:col>25</xdr:col>
                    <xdr:colOff>104775</xdr:colOff>
                    <xdr:row>134</xdr:row>
                    <xdr:rowOff>38100</xdr:rowOff>
                  </to>
                </anchor>
              </controlPr>
            </control>
          </mc:Choice>
        </mc:AlternateContent>
        <mc:AlternateContent xmlns:mc="http://schemas.openxmlformats.org/markup-compatibility/2006">
          <mc:Choice Requires="x14">
            <control shapeId="28921" r:id="rId252" name="Check Box 249">
              <controlPr defaultSize="0" autoFill="0" autoLine="0" autoPict="0">
                <anchor moveWithCells="1">
                  <from>
                    <xdr:col>29</xdr:col>
                    <xdr:colOff>161925</xdr:colOff>
                    <xdr:row>132</xdr:row>
                    <xdr:rowOff>142875</xdr:rowOff>
                  </from>
                  <to>
                    <xdr:col>31</xdr:col>
                    <xdr:colOff>104775</xdr:colOff>
                    <xdr:row>134</xdr:row>
                    <xdr:rowOff>38100</xdr:rowOff>
                  </to>
                </anchor>
              </controlPr>
            </control>
          </mc:Choice>
        </mc:AlternateContent>
        <mc:AlternateContent xmlns:mc="http://schemas.openxmlformats.org/markup-compatibility/2006">
          <mc:Choice Requires="x14">
            <control shapeId="28922" r:id="rId253" name="Check Box 250">
              <controlPr defaultSize="0" autoFill="0" autoLine="0" autoPict="0">
                <anchor moveWithCells="1">
                  <from>
                    <xdr:col>36</xdr:col>
                    <xdr:colOff>161925</xdr:colOff>
                    <xdr:row>132</xdr:row>
                    <xdr:rowOff>142875</xdr:rowOff>
                  </from>
                  <to>
                    <xdr:col>38</xdr:col>
                    <xdr:colOff>104775</xdr:colOff>
                    <xdr:row>134</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B1:V49"/>
  <sheetViews>
    <sheetView showGridLines="0" view="pageBreakPreview" zoomScale="90" zoomScaleNormal="75" zoomScaleSheetLayoutView="90" workbookViewId="0">
      <pane xSplit="2" ySplit="3" topLeftCell="C4" activePane="bottomRight" state="frozen"/>
      <selection activeCell="G28" sqref="G28"/>
      <selection pane="topRight" activeCell="G28" sqref="G28"/>
      <selection pane="bottomLeft" activeCell="G28" sqref="G28"/>
      <selection pane="bottomRight" activeCell="C2" sqref="C2"/>
    </sheetView>
  </sheetViews>
  <sheetFormatPr defaultRowHeight="14.25"/>
  <cols>
    <col min="1" max="1" width="3.5" style="218" customWidth="1"/>
    <col min="2" max="2" width="16.5" style="218" customWidth="1"/>
    <col min="3" max="4" width="20.75" style="218" customWidth="1"/>
    <col min="5" max="5" width="26" style="218" customWidth="1"/>
    <col min="6" max="6" width="6.375" style="219" customWidth="1"/>
    <col min="7" max="7" width="9.5" style="219" customWidth="1"/>
    <col min="8" max="8" width="11" style="220" customWidth="1"/>
    <col min="9" max="9" width="15.75" style="221" customWidth="1"/>
    <col min="10" max="10" width="27.75" style="221" customWidth="1"/>
    <col min="11" max="11" width="13.625" style="221" customWidth="1"/>
    <col min="12" max="12" width="13.875" style="222" customWidth="1"/>
    <col min="13" max="13" width="11.5" style="222" customWidth="1"/>
    <col min="14" max="14" width="9" style="218"/>
    <col min="15" max="16" width="10.25" style="218" customWidth="1"/>
    <col min="17" max="17" width="4.375" style="218" customWidth="1"/>
    <col min="18" max="16384" width="9" style="218"/>
  </cols>
  <sheetData>
    <row r="1" spans="2:16">
      <c r="B1" s="218" t="s">
        <v>219</v>
      </c>
      <c r="C1" s="218" t="s">
        <v>523</v>
      </c>
    </row>
    <row r="2" spans="2:16" ht="15" thickBot="1">
      <c r="B2" s="218" t="s">
        <v>220</v>
      </c>
      <c r="C2" s="218" t="s">
        <v>524</v>
      </c>
    </row>
    <row r="3" spans="2:16" ht="36" customHeight="1">
      <c r="B3" s="223"/>
      <c r="C3" s="224"/>
      <c r="D3" s="224"/>
      <c r="E3" s="1044" t="s">
        <v>240</v>
      </c>
      <c r="F3" s="1044"/>
      <c r="G3" s="1044"/>
      <c r="H3" s="225"/>
      <c r="I3" s="226" t="s">
        <v>437</v>
      </c>
      <c r="J3" s="227"/>
      <c r="K3" s="227"/>
      <c r="L3" s="227"/>
      <c r="M3" s="228"/>
      <c r="N3" s="229"/>
    </row>
    <row r="4" spans="2:16" ht="37.5" customHeight="1">
      <c r="B4" s="230" t="s">
        <v>221</v>
      </c>
      <c r="C4" s="231" t="s">
        <v>222</v>
      </c>
      <c r="D4" s="232" t="s">
        <v>218</v>
      </c>
      <c r="E4" s="232" t="s">
        <v>223</v>
      </c>
      <c r="F4" s="232" t="s">
        <v>224</v>
      </c>
      <c r="G4" s="232" t="s">
        <v>189</v>
      </c>
      <c r="H4" s="233" t="s">
        <v>225</v>
      </c>
      <c r="I4" s="234" t="s">
        <v>226</v>
      </c>
      <c r="J4" s="1045" t="s">
        <v>276</v>
      </c>
      <c r="K4" s="1046"/>
      <c r="L4" s="1046"/>
      <c r="M4" s="235"/>
      <c r="N4" s="229"/>
    </row>
    <row r="5" spans="2:16" ht="15" customHeight="1">
      <c r="B5" s="236"/>
      <c r="C5" s="237"/>
      <c r="D5" s="237"/>
      <c r="E5" s="238"/>
      <c r="F5" s="239"/>
      <c r="G5" s="239"/>
      <c r="H5" s="240"/>
      <c r="I5" s="241"/>
      <c r="J5" s="242"/>
      <c r="K5" s="243"/>
      <c r="L5" s="243"/>
      <c r="M5" s="244"/>
      <c r="N5" s="229"/>
    </row>
    <row r="6" spans="2:16" ht="15" customHeight="1">
      <c r="B6" s="245"/>
      <c r="C6" s="246"/>
      <c r="D6" s="246"/>
      <c r="E6" s="247"/>
      <c r="F6" s="248"/>
      <c r="G6" s="248"/>
      <c r="H6" s="249"/>
      <c r="I6" s="313"/>
      <c r="J6" s="250"/>
      <c r="K6" s="251"/>
      <c r="L6" s="252"/>
      <c r="M6" s="253"/>
      <c r="N6" s="229"/>
    </row>
    <row r="7" spans="2:16" ht="15" customHeight="1">
      <c r="B7" s="254" t="s">
        <v>278</v>
      </c>
      <c r="C7" s="255"/>
      <c r="D7" s="255"/>
      <c r="E7" s="256"/>
      <c r="F7" s="257" t="s">
        <v>32</v>
      </c>
      <c r="G7" s="257">
        <v>1</v>
      </c>
      <c r="H7" s="258"/>
      <c r="I7" s="684"/>
      <c r="J7" s="259"/>
      <c r="K7" s="260"/>
      <c r="L7" s="260"/>
      <c r="M7" s="261"/>
      <c r="N7" s="229"/>
    </row>
    <row r="8" spans="2:16" ht="15" customHeight="1">
      <c r="B8" s="245"/>
      <c r="C8" s="246"/>
      <c r="D8" s="246"/>
      <c r="E8" s="247"/>
      <c r="F8" s="248"/>
      <c r="G8" s="248"/>
      <c r="H8" s="249"/>
      <c r="I8" s="262"/>
      <c r="J8" s="351"/>
      <c r="K8" s="252"/>
      <c r="L8" s="252"/>
      <c r="M8" s="244"/>
      <c r="N8" s="229"/>
    </row>
    <row r="9" spans="2:16" ht="15" customHeight="1">
      <c r="B9" s="245"/>
      <c r="C9" s="246"/>
      <c r="D9" s="246"/>
      <c r="E9" s="247"/>
      <c r="F9" s="248"/>
      <c r="G9" s="248"/>
      <c r="H9" s="249"/>
      <c r="I9" s="262"/>
      <c r="J9" s="263"/>
      <c r="K9" s="252"/>
      <c r="L9" s="252"/>
      <c r="M9" s="253"/>
      <c r="N9" s="229"/>
    </row>
    <row r="10" spans="2:16" ht="15" customHeight="1">
      <c r="B10" s="264" t="s">
        <v>227</v>
      </c>
      <c r="C10" s="265"/>
      <c r="D10" s="265"/>
      <c r="E10" s="247"/>
      <c r="F10" s="257" t="s">
        <v>32</v>
      </c>
      <c r="G10" s="257">
        <v>1</v>
      </c>
      <c r="H10" s="249"/>
      <c r="I10" s="262"/>
      <c r="J10" s="266"/>
      <c r="K10" s="252"/>
      <c r="L10" s="252"/>
      <c r="M10" s="267"/>
      <c r="N10" s="229"/>
    </row>
    <row r="11" spans="2:16" ht="15" customHeight="1">
      <c r="B11" s="236"/>
      <c r="C11" s="237"/>
      <c r="D11" s="237"/>
      <c r="E11" s="238"/>
      <c r="F11" s="239"/>
      <c r="G11" s="239"/>
      <c r="H11" s="240"/>
      <c r="I11" s="241"/>
      <c r="J11" s="268"/>
      <c r="K11" s="269"/>
      <c r="L11" s="243"/>
      <c r="M11" s="244"/>
      <c r="N11" s="229"/>
    </row>
    <row r="12" spans="2:16" ht="15" customHeight="1">
      <c r="B12" s="245"/>
      <c r="C12" s="246"/>
      <c r="D12" s="246"/>
      <c r="E12" s="247"/>
      <c r="F12" s="248"/>
      <c r="G12" s="248"/>
      <c r="H12" s="249"/>
      <c r="I12" s="270"/>
      <c r="J12" s="271"/>
      <c r="K12" s="272"/>
      <c r="L12" s="273"/>
      <c r="M12" s="253"/>
      <c r="N12" s="229"/>
      <c r="P12" s="274"/>
    </row>
    <row r="13" spans="2:16" ht="15" customHeight="1">
      <c r="B13" s="275"/>
      <c r="C13" s="276" t="s">
        <v>228</v>
      </c>
      <c r="D13" s="255"/>
      <c r="E13" s="256"/>
      <c r="F13" s="257"/>
      <c r="G13" s="257"/>
      <c r="H13" s="258"/>
      <c r="I13" s="277"/>
      <c r="J13" s="278"/>
      <c r="K13" s="279"/>
      <c r="L13" s="768"/>
      <c r="M13" s="261"/>
      <c r="N13" s="229"/>
    </row>
    <row r="14" spans="2:16" ht="15" customHeight="1">
      <c r="B14" s="236"/>
      <c r="C14" s="237"/>
      <c r="D14" s="237"/>
      <c r="E14" s="238"/>
      <c r="F14" s="239"/>
      <c r="G14" s="239"/>
      <c r="H14" s="240"/>
      <c r="I14" s="280"/>
      <c r="J14" s="268"/>
      <c r="K14" s="269"/>
      <c r="L14" s="243"/>
      <c r="M14" s="244"/>
      <c r="N14" s="229"/>
    </row>
    <row r="15" spans="2:16" ht="15" customHeight="1">
      <c r="B15" s="245"/>
      <c r="C15" s="246"/>
      <c r="D15" s="246"/>
      <c r="E15" s="247"/>
      <c r="F15" s="248"/>
      <c r="G15" s="248"/>
      <c r="H15" s="249"/>
      <c r="I15" s="281"/>
      <c r="J15" s="282"/>
      <c r="K15" s="283"/>
      <c r="L15" s="284"/>
      <c r="M15" s="253"/>
      <c r="N15" s="229"/>
    </row>
    <row r="16" spans="2:16" ht="15" customHeight="1">
      <c r="B16" s="254"/>
      <c r="C16" s="276" t="s">
        <v>229</v>
      </c>
      <c r="D16" s="285"/>
      <c r="E16" s="256"/>
      <c r="F16" s="257"/>
      <c r="G16" s="257"/>
      <c r="H16" s="258"/>
      <c r="I16" s="277"/>
      <c r="J16" s="286"/>
      <c r="K16" s="287"/>
      <c r="L16" s="288"/>
      <c r="M16" s="261"/>
      <c r="N16" s="229"/>
    </row>
    <row r="17" spans="2:22" ht="15" customHeight="1">
      <c r="B17" s="264"/>
      <c r="C17" s="289"/>
      <c r="D17" s="265"/>
      <c r="E17" s="247"/>
      <c r="F17" s="248"/>
      <c r="G17" s="248"/>
      <c r="H17" s="249"/>
      <c r="I17" s="281"/>
      <c r="J17" s="268"/>
      <c r="K17" s="291"/>
      <c r="L17" s="292"/>
      <c r="M17" s="244"/>
      <c r="N17" s="229"/>
    </row>
    <row r="18" spans="2:22" ht="15" customHeight="1">
      <c r="B18" s="264"/>
      <c r="C18" s="289"/>
      <c r="D18" s="265"/>
      <c r="E18" s="247"/>
      <c r="F18" s="248"/>
      <c r="G18" s="248"/>
      <c r="H18" s="249"/>
      <c r="I18" s="281"/>
      <c r="J18" s="290"/>
      <c r="K18" s="291"/>
      <c r="L18" s="292"/>
      <c r="M18" s="253"/>
      <c r="N18" s="229"/>
    </row>
    <row r="19" spans="2:22" ht="15" customHeight="1">
      <c r="B19" s="264" t="s">
        <v>231</v>
      </c>
      <c r="C19" s="289"/>
      <c r="D19" s="265"/>
      <c r="E19" s="247"/>
      <c r="F19" s="257" t="s">
        <v>32</v>
      </c>
      <c r="G19" s="257">
        <v>1</v>
      </c>
      <c r="H19" s="249"/>
      <c r="I19" s="281"/>
      <c r="J19" s="266"/>
      <c r="K19" s="291"/>
      <c r="L19" s="292"/>
      <c r="M19" s="267"/>
      <c r="N19" s="229"/>
    </row>
    <row r="20" spans="2:22" ht="15" customHeight="1">
      <c r="B20" s="236"/>
      <c r="C20" s="238"/>
      <c r="D20" s="237"/>
      <c r="E20" s="238"/>
      <c r="F20" s="239"/>
      <c r="G20" s="239"/>
      <c r="H20" s="240"/>
      <c r="I20" s="293"/>
      <c r="J20" s="268"/>
      <c r="K20" s="269"/>
      <c r="L20" s="243"/>
      <c r="M20" s="244"/>
      <c r="N20" s="229"/>
    </row>
    <row r="21" spans="2:22" ht="15" customHeight="1">
      <c r="B21" s="245"/>
      <c r="C21" s="247"/>
      <c r="D21" s="246"/>
      <c r="E21" s="247"/>
      <c r="F21" s="248"/>
      <c r="G21" s="248"/>
      <c r="H21" s="249"/>
      <c r="I21" s="281"/>
      <c r="J21" s="271"/>
      <c r="K21" s="272"/>
      <c r="L21" s="273"/>
      <c r="M21" s="253"/>
      <c r="N21" s="229"/>
      <c r="P21" s="274"/>
    </row>
    <row r="22" spans="2:22" ht="15" customHeight="1">
      <c r="B22" s="275"/>
      <c r="C22" s="276" t="s">
        <v>230</v>
      </c>
      <c r="E22" s="256"/>
      <c r="F22" s="257"/>
      <c r="G22" s="257"/>
      <c r="H22" s="258"/>
      <c r="I22" s="277"/>
      <c r="J22" s="278"/>
      <c r="K22" s="279"/>
      <c r="L22" s="768"/>
      <c r="M22" s="261"/>
      <c r="N22" s="229"/>
    </row>
    <row r="23" spans="2:22" ht="15" customHeight="1">
      <c r="B23" s="236"/>
      <c r="C23" s="238"/>
      <c r="D23" s="237"/>
      <c r="E23" s="238"/>
      <c r="F23" s="239"/>
      <c r="G23" s="239"/>
      <c r="H23" s="240"/>
      <c r="I23" s="293"/>
      <c r="J23" s="268"/>
      <c r="K23" s="269"/>
      <c r="L23" s="243"/>
      <c r="M23" s="244"/>
      <c r="N23" s="229"/>
    </row>
    <row r="24" spans="2:22" ht="15" customHeight="1">
      <c r="B24" s="245"/>
      <c r="C24" s="247"/>
      <c r="D24" s="246"/>
      <c r="E24" s="247"/>
      <c r="F24" s="248"/>
      <c r="G24" s="248"/>
      <c r="H24" s="249"/>
      <c r="I24" s="281"/>
      <c r="J24" s="294"/>
      <c r="K24" s="283"/>
      <c r="L24" s="295"/>
      <c r="M24" s="253"/>
      <c r="N24" s="229"/>
    </row>
    <row r="25" spans="2:22" ht="15" customHeight="1">
      <c r="B25" s="254"/>
      <c r="C25" s="276" t="s">
        <v>232</v>
      </c>
      <c r="D25" s="255"/>
      <c r="E25" s="256"/>
      <c r="F25" s="257"/>
      <c r="G25" s="257"/>
      <c r="H25" s="258"/>
      <c r="I25" s="277"/>
      <c r="J25" s="286"/>
      <c r="K25" s="296"/>
      <c r="L25" s="297"/>
      <c r="M25" s="261"/>
      <c r="N25" s="229"/>
      <c r="O25" s="229"/>
      <c r="P25" s="229"/>
      <c r="Q25" s="229"/>
      <c r="R25" s="229"/>
      <c r="S25" s="229"/>
      <c r="T25" s="229"/>
      <c r="U25" s="229"/>
      <c r="V25" s="229"/>
    </row>
    <row r="26" spans="2:22" ht="15" customHeight="1">
      <c r="B26" s="236"/>
      <c r="C26" s="237"/>
      <c r="D26" s="237"/>
      <c r="E26" s="298"/>
      <c r="F26" s="239"/>
      <c r="G26" s="239"/>
      <c r="H26" s="240"/>
      <c r="I26" s="293"/>
      <c r="J26" s="268"/>
      <c r="K26" s="269"/>
      <c r="L26" s="243"/>
      <c r="M26" s="244"/>
      <c r="N26" s="229"/>
      <c r="O26" s="1047"/>
      <c r="P26" s="1048"/>
      <c r="Q26" s="1048"/>
      <c r="R26" s="1048"/>
      <c r="S26" s="1048"/>
      <c r="T26" s="1048"/>
      <c r="U26" s="229"/>
      <c r="V26" s="229"/>
    </row>
    <row r="27" spans="2:22" ht="15" customHeight="1">
      <c r="B27" s="245"/>
      <c r="C27" s="246"/>
      <c r="D27" s="246"/>
      <c r="E27" s="247"/>
      <c r="F27" s="248"/>
      <c r="G27" s="248"/>
      <c r="H27" s="249"/>
      <c r="I27" s="281"/>
      <c r="J27" s="294"/>
      <c r="K27" s="283"/>
      <c r="L27" s="299"/>
      <c r="M27" s="253"/>
      <c r="N27" s="229"/>
      <c r="O27" s="1047"/>
      <c r="P27" s="680"/>
      <c r="Q27" s="680"/>
      <c r="R27" s="680"/>
      <c r="S27" s="680"/>
      <c r="T27" s="680"/>
      <c r="U27" s="229"/>
      <c r="V27" s="229"/>
    </row>
    <row r="28" spans="2:22" ht="15" customHeight="1">
      <c r="B28" s="254" t="s">
        <v>241</v>
      </c>
      <c r="C28" s="285"/>
      <c r="D28" s="255"/>
      <c r="E28" s="256"/>
      <c r="F28" s="257" t="s">
        <v>32</v>
      </c>
      <c r="G28" s="257">
        <v>1</v>
      </c>
      <c r="H28" s="258"/>
      <c r="I28" s="277"/>
      <c r="J28" s="286"/>
      <c r="K28" s="287"/>
      <c r="L28" s="288"/>
      <c r="M28" s="261"/>
      <c r="N28" s="229"/>
      <c r="O28" s="680"/>
      <c r="P28" s="680"/>
      <c r="Q28" s="680"/>
      <c r="R28" s="680"/>
      <c r="S28" s="680"/>
      <c r="T28" s="300"/>
      <c r="U28" s="229"/>
      <c r="V28" s="229"/>
    </row>
    <row r="29" spans="2:22" ht="15" customHeight="1">
      <c r="B29" s="236"/>
      <c r="C29" s="237"/>
      <c r="D29" s="237"/>
      <c r="E29" s="298"/>
      <c r="F29" s="239"/>
      <c r="G29" s="239"/>
      <c r="H29" s="240"/>
      <c r="I29" s="293"/>
      <c r="J29" s="268"/>
      <c r="K29" s="269"/>
      <c r="L29" s="243"/>
      <c r="M29" s="244"/>
      <c r="N29" s="229"/>
      <c r="S29" s="680"/>
      <c r="T29" s="680"/>
      <c r="U29" s="229"/>
      <c r="V29" s="229"/>
    </row>
    <row r="30" spans="2:22" ht="15" customHeight="1">
      <c r="B30" s="245"/>
      <c r="C30" s="246"/>
      <c r="D30" s="246"/>
      <c r="E30" s="247"/>
      <c r="F30" s="248"/>
      <c r="G30" s="248"/>
      <c r="H30" s="249"/>
      <c r="I30" s="281"/>
      <c r="J30" s="271"/>
      <c r="K30" s="272"/>
      <c r="L30" s="273"/>
      <c r="M30" s="301"/>
      <c r="N30" s="302"/>
      <c r="S30" s="229"/>
      <c r="T30" s="229"/>
      <c r="U30" s="229"/>
      <c r="V30" s="229"/>
    </row>
    <row r="31" spans="2:22" ht="15" customHeight="1">
      <c r="B31" s="275"/>
      <c r="C31" s="276" t="s">
        <v>233</v>
      </c>
      <c r="D31" s="303"/>
      <c r="E31" s="256"/>
      <c r="F31" s="257"/>
      <c r="G31" s="257"/>
      <c r="H31" s="258"/>
      <c r="I31" s="277"/>
      <c r="J31" s="304"/>
      <c r="K31" s="305"/>
      <c r="L31" s="306"/>
      <c r="M31" s="307"/>
      <c r="N31" s="229"/>
      <c r="O31" s="803"/>
      <c r="P31" s="803"/>
      <c r="Q31" s="229"/>
      <c r="R31" s="229"/>
      <c r="T31" s="308"/>
    </row>
    <row r="32" spans="2:22" ht="15" customHeight="1">
      <c r="B32" s="245"/>
      <c r="C32" s="246"/>
      <c r="D32" s="265"/>
      <c r="E32" s="238"/>
      <c r="F32" s="239"/>
      <c r="G32" s="239"/>
      <c r="H32" s="309"/>
      <c r="I32" s="241"/>
      <c r="J32" s="310"/>
      <c r="K32" s="269"/>
      <c r="L32" s="311"/>
      <c r="M32" s="244"/>
      <c r="N32" s="229"/>
      <c r="O32" s="803"/>
      <c r="P32" s="803"/>
      <c r="Q32" s="229"/>
      <c r="R32" s="229"/>
    </row>
    <row r="33" spans="2:18" ht="15" customHeight="1">
      <c r="B33" s="264" t="s">
        <v>234</v>
      </c>
      <c r="C33" s="246"/>
      <c r="D33" s="265"/>
      <c r="E33" s="247"/>
      <c r="F33" s="248"/>
      <c r="G33" s="248"/>
      <c r="H33" s="312"/>
      <c r="I33" s="313"/>
      <c r="J33" s="314"/>
      <c r="K33" s="315"/>
      <c r="L33" s="311"/>
      <c r="M33" s="253"/>
      <c r="N33" s="229"/>
      <c r="O33" s="803"/>
      <c r="P33" s="803"/>
      <c r="Q33" s="229"/>
      <c r="R33" s="229"/>
    </row>
    <row r="34" spans="2:18" ht="15" customHeight="1">
      <c r="B34" s="264" t="s">
        <v>235</v>
      </c>
      <c r="C34" s="265" t="s">
        <v>236</v>
      </c>
      <c r="D34" s="265"/>
      <c r="E34" s="276"/>
      <c r="F34" s="257" t="s">
        <v>32</v>
      </c>
      <c r="G34" s="257">
        <v>1</v>
      </c>
      <c r="H34" s="258"/>
      <c r="I34" s="316"/>
      <c r="J34" s="317"/>
      <c r="K34" s="318"/>
      <c r="L34" s="311"/>
      <c r="M34" s="319"/>
      <c r="N34" s="229"/>
      <c r="O34" s="803"/>
      <c r="P34" s="803"/>
      <c r="Q34" s="229"/>
      <c r="R34" s="229"/>
    </row>
    <row r="35" spans="2:18" ht="15" customHeight="1">
      <c r="B35" s="236"/>
      <c r="C35" s="237"/>
      <c r="D35" s="320"/>
      <c r="E35" s="289"/>
      <c r="F35" s="248"/>
      <c r="G35" s="248"/>
      <c r="H35" s="249"/>
      <c r="I35" s="321"/>
      <c r="L35" s="243"/>
      <c r="M35" s="244"/>
      <c r="N35" s="229"/>
      <c r="O35" s="803"/>
      <c r="P35" s="803"/>
      <c r="Q35" s="229"/>
      <c r="R35" s="229"/>
    </row>
    <row r="36" spans="2:18" ht="15" customHeight="1">
      <c r="B36" s="245"/>
      <c r="C36" s="246"/>
      <c r="D36" s="265"/>
      <c r="E36" s="289"/>
      <c r="F36" s="248"/>
      <c r="G36" s="248"/>
      <c r="H36" s="249"/>
      <c r="I36" s="321"/>
      <c r="L36" s="322"/>
      <c r="M36" s="253"/>
      <c r="N36" s="229"/>
      <c r="O36" s="803"/>
      <c r="P36" s="803"/>
      <c r="Q36" s="229"/>
      <c r="R36" s="229"/>
    </row>
    <row r="37" spans="2:18" ht="15" customHeight="1">
      <c r="B37" s="245"/>
      <c r="C37" s="265" t="s">
        <v>237</v>
      </c>
      <c r="D37" s="265"/>
      <c r="E37" s="289"/>
      <c r="F37" s="248"/>
      <c r="G37" s="248"/>
      <c r="H37" s="249"/>
      <c r="I37" s="321"/>
      <c r="J37" s="323"/>
      <c r="L37" s="292"/>
      <c r="M37" s="253"/>
      <c r="N37" s="229"/>
      <c r="O37" s="803"/>
      <c r="P37" s="803"/>
      <c r="Q37" s="229"/>
      <c r="R37" s="229"/>
    </row>
    <row r="38" spans="2:18" ht="15" customHeight="1">
      <c r="B38" s="236"/>
      <c r="C38" s="320"/>
      <c r="D38" s="320"/>
      <c r="E38" s="324"/>
      <c r="F38" s="239"/>
      <c r="G38" s="239"/>
      <c r="H38" s="240"/>
      <c r="I38" s="241"/>
      <c r="J38" s="325"/>
      <c r="K38" s="325"/>
      <c r="L38" s="243"/>
      <c r="M38" s="244"/>
      <c r="N38" s="229"/>
      <c r="O38" s="803"/>
      <c r="P38" s="803"/>
      <c r="Q38" s="229"/>
      <c r="R38" s="229"/>
    </row>
    <row r="39" spans="2:18" ht="15" customHeight="1">
      <c r="B39" s="245" t="s">
        <v>277</v>
      </c>
      <c r="C39" s="289"/>
      <c r="D39" s="265"/>
      <c r="E39" s="289"/>
      <c r="F39" s="248"/>
      <c r="G39" s="248"/>
      <c r="H39" s="249"/>
      <c r="I39" s="321"/>
      <c r="J39" s="326"/>
      <c r="K39" s="326"/>
      <c r="L39" s="292"/>
      <c r="M39" s="253"/>
      <c r="N39" s="229"/>
      <c r="O39" s="803"/>
      <c r="P39" s="803"/>
      <c r="Q39" s="229"/>
      <c r="R39" s="229"/>
    </row>
    <row r="40" spans="2:18" ht="15" customHeight="1">
      <c r="B40" s="254"/>
      <c r="C40" s="703"/>
      <c r="D40" s="285"/>
      <c r="E40" s="276"/>
      <c r="F40" s="257" t="s">
        <v>32</v>
      </c>
      <c r="G40" s="257">
        <v>1</v>
      </c>
      <c r="H40" s="258"/>
      <c r="I40" s="277"/>
      <c r="J40" s="327"/>
      <c r="K40" s="328"/>
      <c r="L40" s="288"/>
      <c r="M40" s="261"/>
      <c r="N40" s="229"/>
      <c r="O40" s="803"/>
      <c r="P40" s="803"/>
      <c r="Q40" s="229"/>
      <c r="R40" s="229"/>
    </row>
    <row r="41" spans="2:18" ht="15" customHeight="1">
      <c r="B41" s="236"/>
      <c r="C41" s="237"/>
      <c r="D41" s="237"/>
      <c r="E41" s="238"/>
      <c r="F41" s="239"/>
      <c r="G41" s="239"/>
      <c r="H41" s="240"/>
      <c r="I41" s="241"/>
      <c r="J41" s="268"/>
      <c r="K41" s="269"/>
      <c r="L41" s="243"/>
      <c r="M41" s="244"/>
      <c r="N41" s="229"/>
      <c r="O41" s="803"/>
      <c r="P41" s="804"/>
      <c r="Q41" s="229"/>
      <c r="R41" s="229"/>
    </row>
    <row r="42" spans="2:18" ht="15" customHeight="1">
      <c r="B42" s="245"/>
      <c r="C42" s="246"/>
      <c r="D42" s="246"/>
      <c r="E42" s="247"/>
      <c r="F42" s="248"/>
      <c r="G42" s="248"/>
      <c r="H42" s="249"/>
      <c r="I42" s="281"/>
      <c r="J42" s="294"/>
      <c r="K42" s="283"/>
      <c r="L42" s="1049"/>
      <c r="M42" s="1050"/>
      <c r="N42" s="229"/>
      <c r="O42" s="803"/>
      <c r="P42" s="804"/>
      <c r="Q42" s="229"/>
      <c r="R42" s="229"/>
    </row>
    <row r="43" spans="2:18" ht="15" customHeight="1">
      <c r="B43" s="275" t="s">
        <v>238</v>
      </c>
      <c r="C43" s="255"/>
      <c r="D43" s="255"/>
      <c r="E43" s="256"/>
      <c r="F43" s="257" t="s">
        <v>32</v>
      </c>
      <c r="G43" s="257">
        <v>1</v>
      </c>
      <c r="H43" s="258"/>
      <c r="I43" s="277"/>
      <c r="J43" s="286"/>
      <c r="K43" s="296"/>
      <c r="L43" s="329"/>
      <c r="M43" s="330"/>
      <c r="N43" s="229"/>
      <c r="O43" s="803"/>
      <c r="P43" s="804"/>
      <c r="Q43" s="229"/>
      <c r="R43" s="229"/>
    </row>
    <row r="44" spans="2:18" ht="15" customHeight="1">
      <c r="B44" s="236"/>
      <c r="C44" s="237"/>
      <c r="D44" s="237"/>
      <c r="E44" s="238"/>
      <c r="F44" s="239"/>
      <c r="G44" s="239"/>
      <c r="H44" s="240"/>
      <c r="I44" s="280"/>
      <c r="J44" s="268"/>
      <c r="K44" s="269"/>
      <c r="L44" s="331"/>
      <c r="M44" s="244"/>
      <c r="N44" s="229"/>
      <c r="P44" s="332"/>
    </row>
    <row r="45" spans="2:18" ht="15" customHeight="1">
      <c r="B45" s="245"/>
      <c r="C45" s="246"/>
      <c r="D45" s="246"/>
      <c r="E45" s="247"/>
      <c r="F45" s="248"/>
      <c r="G45" s="248"/>
      <c r="H45" s="249"/>
      <c r="I45" s="333"/>
      <c r="J45" s="334"/>
      <c r="K45" s="335"/>
      <c r="L45" s="292"/>
      <c r="M45" s="253"/>
      <c r="N45" s="229"/>
    </row>
    <row r="46" spans="2:18" ht="15" customHeight="1">
      <c r="B46" s="275"/>
      <c r="C46" s="255"/>
      <c r="D46" s="255"/>
      <c r="E46" s="336"/>
      <c r="F46" s="257"/>
      <c r="G46" s="257"/>
      <c r="H46" s="258"/>
      <c r="I46" s="277"/>
      <c r="J46" s="337"/>
      <c r="K46" s="338"/>
      <c r="L46" s="288"/>
      <c r="M46" s="261"/>
      <c r="N46" s="229"/>
    </row>
    <row r="47" spans="2:18" ht="15" customHeight="1">
      <c r="B47" s="236"/>
      <c r="C47" s="237"/>
      <c r="D47" s="237"/>
      <c r="E47" s="298"/>
      <c r="F47" s="239"/>
      <c r="G47" s="239"/>
      <c r="H47" s="240"/>
      <c r="I47" s="280"/>
      <c r="J47" s="268"/>
      <c r="K47" s="269"/>
      <c r="L47" s="243"/>
      <c r="M47" s="244"/>
      <c r="N47" s="229"/>
    </row>
    <row r="48" spans="2:18" ht="15" customHeight="1">
      <c r="B48" s="245"/>
      <c r="C48" s="246"/>
      <c r="D48" s="246"/>
      <c r="E48" s="247"/>
      <c r="F48" s="248"/>
      <c r="G48" s="248"/>
      <c r="H48" s="249"/>
      <c r="I48" s="333"/>
      <c r="J48" s="294"/>
      <c r="K48" s="339"/>
      <c r="L48" s="340"/>
      <c r="M48" s="253"/>
      <c r="N48" s="229"/>
    </row>
    <row r="49" spans="2:14" ht="15" customHeight="1" thickBot="1">
      <c r="B49" s="341"/>
      <c r="C49" s="342"/>
      <c r="D49" s="342"/>
      <c r="E49" s="343"/>
      <c r="F49" s="344"/>
      <c r="G49" s="344"/>
      <c r="H49" s="345"/>
      <c r="I49" s="346"/>
      <c r="J49" s="347"/>
      <c r="K49" s="348"/>
      <c r="L49" s="349"/>
      <c r="M49" s="350"/>
      <c r="N49" s="229"/>
    </row>
  </sheetData>
  <mergeCells count="5">
    <mergeCell ref="E3:G3"/>
    <mergeCell ref="J4:L4"/>
    <mergeCell ref="O26:O27"/>
    <mergeCell ref="P26:T26"/>
    <mergeCell ref="L42:M42"/>
  </mergeCells>
  <phoneticPr fontId="70"/>
  <dataValidations count="2">
    <dataValidation type="list" allowBlank="1" showInputMessage="1" showErrorMessage="1" sqref="M31">
      <formula1>$R$41:$R$42</formula1>
    </dataValidation>
    <dataValidation type="list" allowBlank="1" showInputMessage="1" showErrorMessage="1" sqref="L31">
      <formula1>$P$41:$P$44</formula1>
    </dataValidation>
  </dataValidations>
  <printOptions gridLinesSet="0"/>
  <pageMargins left="0.28000000000000003" right="0.23622047244094491" top="0.44" bottom="0.33" header="0.26" footer="0.26"/>
  <pageSetup paperSize="9" scale="72" orientation="landscape" horizontalDpi="4294967295" verticalDpi="300" r:id="rId1"/>
  <headerFooter alignWithMargins="0">
    <oddHeader>&amp;A</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81"/>
  <sheetViews>
    <sheetView showGridLines="0" view="pageBreakPreview" zoomScaleNormal="120" zoomScaleSheetLayoutView="100" workbookViewId="0">
      <selection activeCell="K9" sqref="K9"/>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12</v>
      </c>
      <c r="B4" s="146"/>
      <c r="C4" s="146"/>
      <c r="D4" s="146"/>
      <c r="E4" s="147"/>
      <c r="F4" s="148"/>
      <c r="G4" s="393"/>
      <c r="H4" s="394"/>
      <c r="I4" s="487"/>
    </row>
    <row r="5" spans="1:9" s="12" customFormat="1" ht="9.4" customHeight="1">
      <c r="A5" s="136"/>
      <c r="B5" s="352"/>
      <c r="C5" s="352"/>
      <c r="D5" s="576"/>
      <c r="E5" s="352"/>
      <c r="F5" s="576"/>
      <c r="G5" s="352"/>
      <c r="H5" s="507"/>
      <c r="I5" s="485"/>
    </row>
    <row r="6" spans="1:9" s="12" customFormat="1" ht="9.4" customHeight="1">
      <c r="A6" s="141"/>
      <c r="B6" s="353"/>
      <c r="C6" s="353"/>
      <c r="D6" s="576"/>
      <c r="E6" s="353"/>
      <c r="F6" s="576"/>
      <c r="G6" s="353"/>
      <c r="H6" s="507"/>
      <c r="I6" s="486"/>
    </row>
    <row r="7" spans="1:9" s="11" customFormat="1" ht="9.4" customHeight="1">
      <c r="A7" s="153"/>
      <c r="B7" s="354" t="s">
        <v>368</v>
      </c>
      <c r="C7" s="354"/>
      <c r="D7" s="354"/>
      <c r="E7" s="147" t="s">
        <v>1</v>
      </c>
      <c r="F7" s="148">
        <v>1</v>
      </c>
      <c r="G7" s="354"/>
      <c r="H7" s="501"/>
      <c r="I7" s="738" t="s">
        <v>382</v>
      </c>
    </row>
    <row r="8" spans="1:9" s="12" customFormat="1" ht="9.4" customHeight="1">
      <c r="A8" s="150"/>
      <c r="B8" s="352"/>
      <c r="C8" s="352"/>
      <c r="D8" s="576"/>
      <c r="E8" s="352"/>
      <c r="F8" s="576"/>
      <c r="G8" s="389"/>
      <c r="H8" s="390"/>
      <c r="I8" s="485"/>
    </row>
    <row r="9" spans="1:9" s="12" customFormat="1" ht="9.4" customHeight="1">
      <c r="A9" s="151"/>
      <c r="B9" s="666" t="s">
        <v>347</v>
      </c>
      <c r="C9" s="353"/>
      <c r="D9" s="576"/>
      <c r="E9" s="353"/>
      <c r="F9" s="576"/>
      <c r="G9" s="391"/>
      <c r="H9" s="392"/>
      <c r="I9" s="486"/>
    </row>
    <row r="10" spans="1:9" s="11" customFormat="1" ht="9.4" customHeight="1">
      <c r="A10" s="152"/>
      <c r="B10" s="354" t="s">
        <v>346</v>
      </c>
      <c r="C10" s="354"/>
      <c r="D10" s="354"/>
      <c r="E10" s="147" t="s">
        <v>1</v>
      </c>
      <c r="F10" s="148">
        <v>1</v>
      </c>
      <c r="G10" s="184"/>
      <c r="H10" s="741"/>
      <c r="I10" s="738" t="s">
        <v>384</v>
      </c>
    </row>
    <row r="11" spans="1:9" s="11" customFormat="1" ht="9.4" customHeight="1">
      <c r="A11" s="136"/>
      <c r="B11" s="352"/>
      <c r="C11" s="352"/>
      <c r="D11" s="576"/>
      <c r="E11" s="352"/>
      <c r="F11" s="576"/>
      <c r="G11" s="389"/>
      <c r="H11" s="390"/>
      <c r="I11" s="485"/>
    </row>
    <row r="12" spans="1:9" s="11" customFormat="1" ht="9.4" customHeight="1">
      <c r="A12" s="141"/>
      <c r="B12" s="666" t="s">
        <v>369</v>
      </c>
      <c r="C12" s="353"/>
      <c r="D12" s="576"/>
      <c r="E12" s="353"/>
      <c r="F12" s="576"/>
      <c r="G12" s="391"/>
      <c r="H12" s="392"/>
      <c r="I12" s="486"/>
    </row>
    <row r="13" spans="1:9" s="11" customFormat="1" ht="9.4" customHeight="1">
      <c r="A13" s="152"/>
      <c r="B13" s="354" t="s">
        <v>370</v>
      </c>
      <c r="C13" s="354"/>
      <c r="D13" s="354"/>
      <c r="E13" s="147" t="s">
        <v>1</v>
      </c>
      <c r="F13" s="148">
        <v>1</v>
      </c>
      <c r="G13" s="184"/>
      <c r="H13" s="741"/>
      <c r="I13" s="738" t="s">
        <v>385</v>
      </c>
    </row>
    <row r="14" spans="1:9" s="12" customFormat="1" ht="9.4" customHeight="1">
      <c r="A14" s="586"/>
      <c r="B14" s="352"/>
      <c r="C14" s="352"/>
      <c r="D14" s="576"/>
      <c r="E14" s="352"/>
      <c r="F14" s="576"/>
      <c r="G14" s="389"/>
      <c r="H14" s="390"/>
      <c r="I14" s="485"/>
    </row>
    <row r="15" spans="1:9" s="12" customFormat="1" ht="9.4" customHeight="1">
      <c r="A15" s="586"/>
      <c r="B15" s="666" t="s">
        <v>348</v>
      </c>
      <c r="C15" s="353"/>
      <c r="D15" s="576"/>
      <c r="E15" s="353"/>
      <c r="F15" s="576"/>
      <c r="G15" s="391"/>
      <c r="H15" s="392"/>
      <c r="I15" s="486"/>
    </row>
    <row r="16" spans="1:9" s="11" customFormat="1" ht="9.4" customHeight="1">
      <c r="A16" s="588"/>
      <c r="B16" s="354" t="s">
        <v>346</v>
      </c>
      <c r="C16" s="354"/>
      <c r="D16" s="354"/>
      <c r="E16" s="147" t="s">
        <v>1</v>
      </c>
      <c r="F16" s="148">
        <v>1</v>
      </c>
      <c r="G16" s="184"/>
      <c r="H16" s="741"/>
      <c r="I16" s="742" t="s">
        <v>383</v>
      </c>
    </row>
    <row r="17" spans="1:9" s="11" customFormat="1" ht="9.4" customHeight="1">
      <c r="A17" s="136"/>
      <c r="B17" s="137"/>
      <c r="C17" s="137"/>
      <c r="D17" s="137"/>
      <c r="E17" s="138"/>
      <c r="F17" s="139"/>
      <c r="G17" s="389"/>
      <c r="H17" s="390"/>
      <c r="I17" s="589"/>
    </row>
    <row r="18" spans="1:9" s="11" customFormat="1" ht="9.4" customHeight="1">
      <c r="A18" s="141"/>
      <c r="B18" s="142"/>
      <c r="C18" s="142"/>
      <c r="D18" s="142"/>
      <c r="E18" s="143"/>
      <c r="F18" s="144"/>
      <c r="G18" s="391"/>
      <c r="H18" s="392"/>
      <c r="I18" s="589"/>
    </row>
    <row r="19" spans="1:9" s="11" customFormat="1" ht="9.4" customHeight="1">
      <c r="A19" s="152" t="s">
        <v>13</v>
      </c>
      <c r="B19" s="146"/>
      <c r="C19" s="146"/>
      <c r="D19" s="146"/>
      <c r="E19" s="147"/>
      <c r="F19" s="148"/>
      <c r="G19" s="184"/>
      <c r="H19" s="367"/>
      <c r="I19" s="740"/>
    </row>
    <row r="20" spans="1:9" s="11" customFormat="1" ht="9.4" customHeight="1">
      <c r="A20" s="588"/>
      <c r="B20" s="365"/>
      <c r="C20" s="361"/>
      <c r="D20" s="365"/>
      <c r="E20" s="361"/>
      <c r="F20" s="365"/>
      <c r="G20" s="361"/>
      <c r="H20" s="365"/>
      <c r="I20" s="589"/>
    </row>
    <row r="21" spans="1:9" s="11" customFormat="1" ht="9.4" customHeight="1">
      <c r="A21" s="588"/>
      <c r="B21" s="355"/>
      <c r="C21" s="361"/>
      <c r="D21" s="355"/>
      <c r="E21" s="361"/>
      <c r="F21" s="355"/>
      <c r="G21" s="361"/>
      <c r="H21" s="355"/>
      <c r="I21" s="589"/>
    </row>
    <row r="22" spans="1:9" s="11" customFormat="1" ht="9.4" customHeight="1">
      <c r="A22" s="588" t="s">
        <v>371</v>
      </c>
      <c r="B22" s="354"/>
      <c r="C22" s="361"/>
      <c r="D22" s="354"/>
      <c r="E22" s="361"/>
      <c r="F22" s="354"/>
      <c r="G22" s="361"/>
      <c r="H22" s="354"/>
      <c r="I22" s="589"/>
    </row>
    <row r="23" spans="1:9" s="12" customFormat="1" ht="9.4" customHeight="1">
      <c r="A23" s="136"/>
      <c r="B23" s="576"/>
      <c r="C23" s="352"/>
      <c r="D23" s="576"/>
      <c r="E23" s="352"/>
      <c r="F23" s="576"/>
      <c r="G23" s="352"/>
      <c r="H23" s="576"/>
      <c r="I23" s="579"/>
    </row>
    <row r="24" spans="1:9" s="12" customFormat="1" ht="9.4" customHeight="1">
      <c r="A24" s="141"/>
      <c r="B24" s="802" t="s">
        <v>482</v>
      </c>
      <c r="C24" s="353"/>
      <c r="D24" s="576"/>
      <c r="E24" s="353"/>
      <c r="F24" s="576"/>
      <c r="G24" s="353"/>
      <c r="H24" s="656"/>
      <c r="I24" s="581"/>
    </row>
    <row r="25" spans="1:9" s="11" customFormat="1" ht="9.4" customHeight="1">
      <c r="A25" s="152"/>
      <c r="B25" s="361" t="s">
        <v>483</v>
      </c>
      <c r="C25" s="354"/>
      <c r="D25" s="361"/>
      <c r="E25" s="147" t="s">
        <v>1</v>
      </c>
      <c r="F25" s="148">
        <v>1</v>
      </c>
      <c r="G25" s="354"/>
      <c r="H25" s="501"/>
      <c r="I25" s="739" t="s">
        <v>382</v>
      </c>
    </row>
    <row r="26" spans="1:9" s="12" customFormat="1" ht="9.4" customHeight="1">
      <c r="A26" s="136"/>
      <c r="B26" s="352"/>
      <c r="C26" s="137"/>
      <c r="D26" s="137"/>
      <c r="E26" s="138"/>
      <c r="F26" s="139"/>
      <c r="G26" s="389"/>
      <c r="H26" s="390"/>
      <c r="I26" s="140"/>
    </row>
    <row r="27" spans="1:9" s="12" customFormat="1" ht="9.4" customHeight="1">
      <c r="A27" s="141"/>
      <c r="B27" s="666" t="s">
        <v>366</v>
      </c>
      <c r="C27" s="142"/>
      <c r="D27" s="142"/>
      <c r="E27" s="143"/>
      <c r="F27" s="144"/>
      <c r="G27" s="391"/>
      <c r="H27" s="392"/>
      <c r="I27" s="145"/>
    </row>
    <row r="28" spans="1:9" s="11" customFormat="1" ht="9.4" customHeight="1">
      <c r="A28" s="152"/>
      <c r="B28" s="354" t="s">
        <v>367</v>
      </c>
      <c r="C28" s="146"/>
      <c r="D28" s="146"/>
      <c r="E28" s="147" t="s">
        <v>1</v>
      </c>
      <c r="F28" s="148">
        <v>1</v>
      </c>
      <c r="G28" s="393"/>
      <c r="H28" s="185"/>
      <c r="I28" s="739" t="s">
        <v>384</v>
      </c>
    </row>
    <row r="29" spans="1:9" s="12" customFormat="1" ht="9.4" customHeight="1">
      <c r="A29" s="136"/>
      <c r="B29" s="352"/>
      <c r="C29" s="137"/>
      <c r="D29" s="576"/>
      <c r="E29" s="138"/>
      <c r="F29" s="139"/>
      <c r="G29" s="352"/>
      <c r="H29" s="578"/>
      <c r="I29" s="140"/>
    </row>
    <row r="30" spans="1:9" s="12" customFormat="1" ht="9.4" customHeight="1">
      <c r="A30" s="141"/>
      <c r="B30" s="666" t="s">
        <v>372</v>
      </c>
      <c r="C30" s="142"/>
      <c r="D30" s="576"/>
      <c r="E30" s="143"/>
      <c r="F30" s="144"/>
      <c r="G30" s="353"/>
      <c r="H30" s="656"/>
      <c r="I30" s="145"/>
    </row>
    <row r="31" spans="1:9" s="11" customFormat="1" ht="9.4" customHeight="1">
      <c r="A31" s="152"/>
      <c r="B31" s="354" t="s">
        <v>373</v>
      </c>
      <c r="C31" s="146"/>
      <c r="D31" s="361"/>
      <c r="E31" s="147" t="s">
        <v>1</v>
      </c>
      <c r="F31" s="148">
        <v>1</v>
      </c>
      <c r="G31" s="354"/>
      <c r="H31" s="655"/>
      <c r="I31" s="739" t="s">
        <v>385</v>
      </c>
    </row>
    <row r="32" spans="1:9" s="12" customFormat="1" ht="9.4" customHeight="1">
      <c r="A32" s="575"/>
      <c r="B32" s="352"/>
      <c r="C32" s="352"/>
      <c r="D32" s="352"/>
      <c r="E32" s="138"/>
      <c r="F32" s="139"/>
      <c r="G32" s="576"/>
      <c r="H32" s="504"/>
      <c r="I32" s="140"/>
    </row>
    <row r="33" spans="1:9" s="12" customFormat="1" ht="9.4" customHeight="1">
      <c r="A33" s="580"/>
      <c r="B33" s="666" t="s">
        <v>374</v>
      </c>
      <c r="C33" s="353"/>
      <c r="D33" s="353"/>
      <c r="E33" s="143"/>
      <c r="F33" s="144"/>
      <c r="G33" s="576"/>
      <c r="H33" s="502"/>
      <c r="I33" s="145"/>
    </row>
    <row r="34" spans="1:9" s="11" customFormat="1" ht="9.4" customHeight="1">
      <c r="A34" s="582"/>
      <c r="B34" s="354" t="s">
        <v>367</v>
      </c>
      <c r="C34" s="354"/>
      <c r="D34" s="354"/>
      <c r="E34" s="147" t="s">
        <v>1</v>
      </c>
      <c r="F34" s="148">
        <v>1</v>
      </c>
      <c r="G34" s="361"/>
      <c r="H34" s="501"/>
      <c r="I34" s="739" t="s">
        <v>383</v>
      </c>
    </row>
    <row r="35" spans="1:9" s="12" customFormat="1" ht="9.4" customHeight="1">
      <c r="A35" s="586"/>
      <c r="B35" s="352"/>
      <c r="C35" s="137"/>
      <c r="D35" s="137"/>
      <c r="E35" s="138"/>
      <c r="F35" s="139"/>
      <c r="G35" s="389"/>
      <c r="H35" s="390"/>
      <c r="I35" s="140"/>
    </row>
    <row r="36" spans="1:9" s="12" customFormat="1" ht="9.4" customHeight="1">
      <c r="A36" s="586"/>
      <c r="B36" s="666"/>
      <c r="C36" s="142"/>
      <c r="D36" s="142"/>
      <c r="E36" s="143"/>
      <c r="F36" s="144"/>
      <c r="G36" s="391"/>
      <c r="H36" s="392"/>
      <c r="I36" s="145"/>
    </row>
    <row r="37" spans="1:9" s="11" customFormat="1" ht="9.4" customHeight="1">
      <c r="A37" s="588"/>
      <c r="B37" s="354" t="s">
        <v>243</v>
      </c>
      <c r="C37" s="146"/>
      <c r="D37" s="146"/>
      <c r="E37" s="147" t="s">
        <v>1</v>
      </c>
      <c r="F37" s="148">
        <v>1</v>
      </c>
      <c r="G37" s="393"/>
      <c r="H37" s="185"/>
      <c r="I37" s="149" t="s">
        <v>375</v>
      </c>
    </row>
    <row r="38" spans="1:9" s="12" customFormat="1" ht="9.4" customHeight="1">
      <c r="A38" s="136"/>
      <c r="B38" s="137"/>
      <c r="C38" s="137"/>
      <c r="D38" s="137"/>
      <c r="E38" s="138"/>
      <c r="F38" s="139"/>
      <c r="G38" s="389"/>
      <c r="H38" s="390"/>
      <c r="I38" s="589"/>
    </row>
    <row r="39" spans="1:9" s="12" customFormat="1" ht="9.4" customHeight="1">
      <c r="A39" s="141"/>
      <c r="B39" s="142"/>
      <c r="C39" s="142"/>
      <c r="D39" s="142"/>
      <c r="E39" s="143"/>
      <c r="F39" s="144"/>
      <c r="G39" s="391"/>
      <c r="H39" s="392"/>
      <c r="I39" s="589"/>
    </row>
    <row r="40" spans="1:9" s="11" customFormat="1" ht="9.4" customHeight="1">
      <c r="A40" s="668" t="s">
        <v>273</v>
      </c>
      <c r="B40" s="167"/>
      <c r="C40" s="167"/>
      <c r="D40" s="167"/>
      <c r="E40" s="590"/>
      <c r="F40" s="613"/>
      <c r="G40" s="22"/>
      <c r="H40" s="683"/>
      <c r="I40" s="657"/>
    </row>
    <row r="41" spans="1:9" s="13" customFormat="1" ht="26.1" customHeight="1">
      <c r="A41" s="1"/>
      <c r="B41" s="2"/>
      <c r="C41" s="2" t="s">
        <v>16</v>
      </c>
      <c r="D41" s="2"/>
      <c r="E41" s="3"/>
      <c r="F41" s="4"/>
      <c r="G41" s="2" t="s">
        <v>2</v>
      </c>
      <c r="H41" s="505"/>
      <c r="I41" s="5"/>
    </row>
    <row r="42" spans="1:9" s="12" customFormat="1" ht="26.1" customHeight="1">
      <c r="A42" s="133" t="s">
        <v>3</v>
      </c>
      <c r="B42" s="134" t="s">
        <v>4</v>
      </c>
      <c r="C42" s="134" t="s">
        <v>5</v>
      </c>
      <c r="D42" s="134" t="s">
        <v>6</v>
      </c>
      <c r="E42" s="134" t="s">
        <v>7</v>
      </c>
      <c r="F42" s="134" t="s">
        <v>8</v>
      </c>
      <c r="G42" s="134" t="s">
        <v>9</v>
      </c>
      <c r="H42" s="506" t="s">
        <v>10</v>
      </c>
      <c r="I42" s="135" t="s">
        <v>11</v>
      </c>
    </row>
    <row r="43" spans="1:9" s="12" customFormat="1" ht="9.4" customHeight="1">
      <c r="A43" s="150"/>
      <c r="B43" s="137"/>
      <c r="C43" s="137"/>
      <c r="D43" s="137"/>
      <c r="E43" s="138"/>
      <c r="F43" s="139"/>
      <c r="G43" s="389"/>
      <c r="H43" s="390"/>
      <c r="I43" s="140"/>
    </row>
    <row r="44" spans="1:9" s="12" customFormat="1" ht="9.4" customHeight="1">
      <c r="A44" s="151"/>
      <c r="B44" s="142"/>
      <c r="C44" s="142"/>
      <c r="D44" s="142"/>
      <c r="E44" s="143"/>
      <c r="F44" s="144"/>
      <c r="G44" s="391"/>
      <c r="H44" s="392"/>
      <c r="I44" s="145"/>
    </row>
    <row r="45" spans="1:9" s="11" customFormat="1" ht="9.4" customHeight="1">
      <c r="A45" s="152" t="s">
        <v>239</v>
      </c>
      <c r="B45" s="28"/>
      <c r="C45" s="146"/>
      <c r="D45" s="146"/>
      <c r="E45" s="147"/>
      <c r="F45" s="148"/>
      <c r="G45" s="393"/>
      <c r="H45" s="394"/>
      <c r="I45" s="149"/>
    </row>
    <row r="46" spans="1:9" s="12" customFormat="1" ht="9.4" customHeight="1">
      <c r="A46" s="136"/>
      <c r="B46" s="576"/>
      <c r="C46" s="137"/>
      <c r="D46" s="137"/>
      <c r="E46" s="352"/>
      <c r="F46" s="576"/>
      <c r="G46" s="389"/>
      <c r="H46" s="390"/>
      <c r="I46" s="579"/>
    </row>
    <row r="47" spans="1:9" s="11" customFormat="1" ht="9.4" customHeight="1">
      <c r="A47" s="141"/>
      <c r="B47" s="802" t="s">
        <v>482</v>
      </c>
      <c r="C47" s="142"/>
      <c r="D47" s="142"/>
      <c r="E47" s="353"/>
      <c r="F47" s="576"/>
      <c r="G47" s="391"/>
      <c r="H47" s="392"/>
      <c r="I47" s="581"/>
    </row>
    <row r="48" spans="1:9" s="12" customFormat="1" ht="9.4" customHeight="1">
      <c r="A48" s="152"/>
      <c r="B48" s="361" t="s">
        <v>483</v>
      </c>
      <c r="C48" s="146"/>
      <c r="D48" s="146"/>
      <c r="E48" s="147" t="s">
        <v>1</v>
      </c>
      <c r="F48" s="148">
        <v>1</v>
      </c>
      <c r="G48" s="393"/>
      <c r="H48" s="394"/>
      <c r="I48" s="739" t="s">
        <v>382</v>
      </c>
    </row>
    <row r="49" spans="1:9" s="12" customFormat="1" ht="9.4" customHeight="1">
      <c r="A49" s="136"/>
      <c r="B49" s="352"/>
      <c r="C49" s="137"/>
      <c r="D49" s="137"/>
      <c r="E49" s="138"/>
      <c r="F49" s="139"/>
      <c r="G49" s="389"/>
      <c r="H49" s="390"/>
      <c r="I49" s="140"/>
    </row>
    <row r="50" spans="1:9" s="11" customFormat="1" ht="9.4" customHeight="1">
      <c r="A50" s="141"/>
      <c r="B50" s="666" t="s">
        <v>366</v>
      </c>
      <c r="C50" s="142"/>
      <c r="D50" s="142"/>
      <c r="E50" s="143"/>
      <c r="F50" s="144"/>
      <c r="G50" s="391"/>
      <c r="H50" s="82"/>
      <c r="I50" s="145"/>
    </row>
    <row r="51" spans="1:9" s="12" customFormat="1" ht="9.4" customHeight="1">
      <c r="A51" s="153"/>
      <c r="B51" s="354" t="s">
        <v>367</v>
      </c>
      <c r="C51" s="146"/>
      <c r="D51" s="146"/>
      <c r="E51" s="147" t="s">
        <v>1</v>
      </c>
      <c r="F51" s="148">
        <v>1</v>
      </c>
      <c r="G51" s="184"/>
      <c r="H51" s="366"/>
      <c r="I51" s="739" t="s">
        <v>384</v>
      </c>
    </row>
    <row r="52" spans="1:9" s="12" customFormat="1" ht="9.4" customHeight="1">
      <c r="A52" s="586"/>
      <c r="B52" s="352"/>
      <c r="C52" s="352"/>
      <c r="D52" s="352"/>
      <c r="E52" s="138"/>
      <c r="F52" s="139"/>
      <c r="G52" s="353"/>
      <c r="H52" s="578"/>
      <c r="I52" s="140"/>
    </row>
    <row r="53" spans="1:9" s="11" customFormat="1" ht="9.4" customHeight="1">
      <c r="A53" s="588"/>
      <c r="B53" s="666" t="s">
        <v>369</v>
      </c>
      <c r="C53" s="353"/>
      <c r="D53" s="355"/>
      <c r="E53" s="143"/>
      <c r="F53" s="144"/>
      <c r="G53" s="355"/>
      <c r="H53" s="584"/>
      <c r="I53" s="145"/>
    </row>
    <row r="54" spans="1:9" s="12" customFormat="1" ht="9.4" customHeight="1">
      <c r="A54" s="586"/>
      <c r="B54" s="354" t="s">
        <v>370</v>
      </c>
      <c r="C54" s="354"/>
      <c r="D54" s="95"/>
      <c r="E54" s="147" t="s">
        <v>1</v>
      </c>
      <c r="F54" s="148">
        <v>1</v>
      </c>
      <c r="G54" s="353"/>
      <c r="H54" s="658"/>
      <c r="I54" s="739" t="s">
        <v>385</v>
      </c>
    </row>
    <row r="55" spans="1:9" s="12" customFormat="1" ht="9.4" customHeight="1">
      <c r="A55" s="136"/>
      <c r="B55" s="352"/>
      <c r="C55" s="137"/>
      <c r="D55" s="137"/>
      <c r="E55" s="138"/>
      <c r="F55" s="139"/>
      <c r="G55" s="389"/>
      <c r="H55" s="390"/>
      <c r="I55" s="140"/>
    </row>
    <row r="56" spans="1:9" s="11" customFormat="1" ht="9.4" customHeight="1">
      <c r="A56" s="141"/>
      <c r="B56" s="666" t="s">
        <v>348</v>
      </c>
      <c r="C56" s="142"/>
      <c r="D56" s="142"/>
      <c r="E56" s="143"/>
      <c r="F56" s="144"/>
      <c r="G56" s="391"/>
      <c r="H56" s="392"/>
      <c r="I56" s="145"/>
    </row>
    <row r="57" spans="1:9" s="12" customFormat="1" ht="9.4" customHeight="1">
      <c r="A57" s="664"/>
      <c r="B57" s="354" t="s">
        <v>367</v>
      </c>
      <c r="C57" s="146"/>
      <c r="D57" s="146"/>
      <c r="E57" s="147" t="s">
        <v>1</v>
      </c>
      <c r="F57" s="148">
        <v>1</v>
      </c>
      <c r="G57" s="393"/>
      <c r="H57" s="763"/>
      <c r="I57" s="739" t="s">
        <v>383</v>
      </c>
    </row>
    <row r="58" spans="1:9" s="12" customFormat="1" ht="9.4" customHeight="1">
      <c r="A58" s="586"/>
      <c r="B58" s="352"/>
      <c r="C58" s="576"/>
      <c r="D58" s="352"/>
      <c r="E58" s="138"/>
      <c r="F58" s="139"/>
      <c r="G58" s="576"/>
      <c r="H58" s="504"/>
      <c r="I58" s="140"/>
    </row>
    <row r="59" spans="1:9" s="11" customFormat="1" ht="9.4" customHeight="1">
      <c r="A59" s="588"/>
      <c r="B59" s="666"/>
      <c r="C59" s="361"/>
      <c r="D59" s="355"/>
      <c r="E59" s="143"/>
      <c r="F59" s="144"/>
      <c r="G59" s="361"/>
      <c r="H59" s="503"/>
      <c r="I59" s="145"/>
    </row>
    <row r="60" spans="1:9" s="12" customFormat="1" ht="9.4" customHeight="1">
      <c r="A60" s="800" t="s">
        <v>436</v>
      </c>
      <c r="B60" s="354"/>
      <c r="C60" s="576"/>
      <c r="D60" s="353"/>
      <c r="E60" s="147"/>
      <c r="F60" s="148"/>
      <c r="G60" s="576"/>
      <c r="H60" s="764"/>
      <c r="I60" s="149"/>
    </row>
    <row r="61" spans="1:9" s="12" customFormat="1" ht="9.4" customHeight="1">
      <c r="A61" s="586"/>
      <c r="B61" s="352"/>
      <c r="C61" s="352"/>
      <c r="D61" s="357"/>
      <c r="E61" s="352"/>
      <c r="F61" s="358"/>
      <c r="G61" s="352"/>
      <c r="H61" s="359"/>
      <c r="I61" s="587"/>
    </row>
    <row r="62" spans="1:9" s="11" customFormat="1" ht="9.4" customHeight="1">
      <c r="A62" s="588"/>
      <c r="B62" s="355"/>
      <c r="C62" s="355"/>
      <c r="D62" s="360"/>
      <c r="E62" s="355"/>
      <c r="F62" s="361"/>
      <c r="G62" s="355"/>
      <c r="H62" s="356"/>
      <c r="I62" s="589"/>
    </row>
    <row r="63" spans="1:9" s="12" customFormat="1" ht="9.4" customHeight="1">
      <c r="A63" s="765"/>
      <c r="B63" s="95"/>
      <c r="C63" s="95"/>
      <c r="D63" s="362"/>
      <c r="E63" s="95"/>
      <c r="F63" s="363"/>
      <c r="G63" s="95"/>
      <c r="H63" s="762"/>
      <c r="I63" s="587"/>
    </row>
    <row r="64" spans="1:9" s="12" customFormat="1" ht="9.4" customHeight="1">
      <c r="A64" s="659"/>
      <c r="B64" s="352"/>
      <c r="C64" s="358"/>
      <c r="D64" s="352"/>
      <c r="E64" s="358"/>
      <c r="F64" s="352"/>
      <c r="G64" s="358"/>
      <c r="H64" s="504"/>
      <c r="I64" s="660"/>
    </row>
    <row r="65" spans="1:9" s="11" customFormat="1" ht="9.4" customHeight="1">
      <c r="A65" s="588"/>
      <c r="B65" s="355"/>
      <c r="C65" s="361"/>
      <c r="D65" s="355"/>
      <c r="E65" s="361"/>
      <c r="F65" s="355"/>
      <c r="G65" s="361"/>
      <c r="H65" s="503"/>
      <c r="I65" s="589"/>
    </row>
    <row r="66" spans="1:9" s="12" customFormat="1" ht="9.4" customHeight="1">
      <c r="A66" s="593"/>
      <c r="B66" s="95"/>
      <c r="C66" s="363"/>
      <c r="D66" s="95"/>
      <c r="E66" s="363"/>
      <c r="F66" s="95"/>
      <c r="G66" s="363"/>
      <c r="H66" s="508"/>
      <c r="I66" s="594"/>
    </row>
    <row r="67" spans="1:9" s="12" customFormat="1" ht="9" customHeight="1">
      <c r="A67" s="586"/>
      <c r="B67" s="353"/>
      <c r="C67" s="576"/>
      <c r="D67" s="353"/>
      <c r="E67" s="576"/>
      <c r="F67" s="353"/>
      <c r="G67" s="576"/>
      <c r="H67" s="507"/>
      <c r="I67" s="587"/>
    </row>
    <row r="68" spans="1:9" s="11" customFormat="1" ht="9.4" customHeight="1">
      <c r="A68" s="588"/>
      <c r="B68" s="355"/>
      <c r="C68" s="361"/>
      <c r="D68" s="355"/>
      <c r="E68" s="361"/>
      <c r="F68" s="355"/>
      <c r="G68" s="361"/>
      <c r="H68" s="503"/>
      <c r="I68" s="589"/>
    </row>
    <row r="69" spans="1:9" s="12" customFormat="1" ht="9.4" customHeight="1">
      <c r="A69" s="586"/>
      <c r="B69" s="95"/>
      <c r="C69" s="576"/>
      <c r="D69" s="95"/>
      <c r="E69" s="576"/>
      <c r="F69" s="95"/>
      <c r="G69" s="576"/>
      <c r="H69" s="508"/>
      <c r="I69" s="587"/>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575"/>
      <c r="B73" s="576"/>
      <c r="C73" s="352"/>
      <c r="D73" s="576"/>
      <c r="E73" s="352"/>
      <c r="F73" s="576"/>
      <c r="G73" s="352"/>
      <c r="H73" s="578"/>
      <c r="I73" s="140"/>
    </row>
    <row r="74" spans="1:9" s="11" customFormat="1" ht="9.4" customHeight="1">
      <c r="A74" s="628"/>
      <c r="B74" s="361"/>
      <c r="C74" s="355"/>
      <c r="D74" s="361"/>
      <c r="E74" s="355"/>
      <c r="F74" s="361"/>
      <c r="G74" s="355"/>
      <c r="H74" s="584"/>
      <c r="I74" s="145"/>
    </row>
    <row r="75" spans="1:9" s="12" customFormat="1" ht="9.4" customHeight="1">
      <c r="A75" s="629"/>
      <c r="B75" s="576"/>
      <c r="C75" s="95"/>
      <c r="D75" s="576"/>
      <c r="E75" s="95"/>
      <c r="F75" s="576"/>
      <c r="G75" s="95"/>
      <c r="H75" s="578"/>
      <c r="I75" s="149"/>
    </row>
    <row r="76" spans="1:9" s="12" customFormat="1" ht="9.4" customHeight="1">
      <c r="A76" s="141"/>
      <c r="B76" s="137"/>
      <c r="C76" s="137"/>
      <c r="D76" s="137"/>
      <c r="E76" s="138"/>
      <c r="F76" s="139"/>
      <c r="G76" s="389"/>
      <c r="H76" s="390"/>
      <c r="I76" s="140"/>
    </row>
    <row r="77" spans="1:9" s="12" customFormat="1" ht="9.4" customHeight="1">
      <c r="A77" s="141"/>
      <c r="B77" s="142"/>
      <c r="C77" s="142"/>
      <c r="D77" s="142"/>
      <c r="E77" s="143"/>
      <c r="F77" s="144"/>
      <c r="G77" s="391"/>
      <c r="H77" s="392"/>
      <c r="I77" s="145"/>
    </row>
    <row r="78" spans="1:9" s="12" customFormat="1" ht="9.4" customHeight="1">
      <c r="A78" s="27"/>
      <c r="B78" s="146"/>
      <c r="C78" s="146"/>
      <c r="D78" s="146"/>
      <c r="E78" s="147"/>
      <c r="F78" s="148"/>
      <c r="G78" s="184"/>
      <c r="H78" s="185"/>
      <c r="I78" s="149"/>
    </row>
    <row r="79" spans="1:9" s="12" customFormat="1" ht="9.4" customHeight="1">
      <c r="A79" s="157"/>
      <c r="B79" s="160"/>
      <c r="C79" s="160"/>
      <c r="D79" s="160"/>
      <c r="E79" s="161"/>
      <c r="F79" s="162"/>
      <c r="G79" s="177"/>
      <c r="H79" s="390"/>
      <c r="I79" s="158"/>
    </row>
    <row r="80" spans="1:9" s="11" customFormat="1" ht="9.4" customHeight="1">
      <c r="A80" s="154"/>
      <c r="B80" s="163"/>
      <c r="C80" s="163"/>
      <c r="D80" s="163"/>
      <c r="E80" s="164"/>
      <c r="F80" s="165"/>
      <c r="G80" s="178"/>
      <c r="H80" s="392"/>
      <c r="I80" s="159"/>
    </row>
    <row r="81" spans="1:9" s="12" customFormat="1" ht="9.4" customHeight="1">
      <c r="A81" s="166"/>
      <c r="B81" s="167"/>
      <c r="C81" s="168"/>
      <c r="D81" s="168"/>
      <c r="E81" s="169"/>
      <c r="F81" s="170"/>
      <c r="G81" s="181"/>
      <c r="H81" s="129"/>
      <c r="I81" s="171"/>
    </row>
  </sheetData>
  <phoneticPr fontId="50"/>
  <printOptions horizontalCentered="1" verticalCentered="1"/>
  <pageMargins left="0.9055118110236221" right="0.31496062992125984" top="0.74803149606299213" bottom="0.74803149606299213" header="0.31496062992125984" footer="0.31496062992125984"/>
  <pageSetup paperSize="9" scale="85" orientation="portrait" horizontalDpi="4294967294" r:id="rId1"/>
  <headerFooter>
    <oddHeader>&amp;C&amp;A</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5"/>
  <sheetViews>
    <sheetView showGridLines="0" view="pageBreakPreview" zoomScaleNormal="120" zoomScaleSheetLayoutView="100" workbookViewId="0">
      <selection activeCell="K68" sqref="K68"/>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274</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209</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210</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211</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381</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416</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421</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9" s="12" customFormat="1" ht="9.4" customHeight="1">
      <c r="A81" s="760" t="s">
        <v>420</v>
      </c>
      <c r="B81" s="489"/>
      <c r="C81" s="616"/>
      <c r="D81" s="489"/>
      <c r="E81" s="616"/>
      <c r="F81" s="489"/>
      <c r="G81" s="616"/>
      <c r="H81" s="761"/>
      <c r="I81" s="617"/>
    </row>
    <row r="82" spans="1:9" s="12" customFormat="1" ht="26.1" customHeight="1">
      <c r="A82" s="839"/>
      <c r="B82" s="839"/>
      <c r="C82" s="839"/>
      <c r="D82" s="839"/>
      <c r="E82" s="839"/>
      <c r="F82" s="839"/>
      <c r="G82" s="839"/>
      <c r="H82" s="840"/>
      <c r="I82" s="839"/>
    </row>
    <row r="83" spans="1:9" s="12" customFormat="1" ht="9.4" customHeight="1">
      <c r="A83" s="576"/>
      <c r="B83" s="576"/>
      <c r="C83" s="576"/>
      <c r="D83" s="576"/>
      <c r="E83" s="576"/>
      <c r="F83" s="576"/>
      <c r="G83" s="576"/>
      <c r="H83" s="576"/>
      <c r="I83" s="576"/>
    </row>
    <row r="84" spans="1:9" s="11" customFormat="1" ht="9.4" customHeight="1">
      <c r="A84" s="361"/>
      <c r="B84" s="361"/>
      <c r="C84" s="361"/>
      <c r="D84" s="361"/>
      <c r="E84" s="361"/>
      <c r="F84" s="361"/>
      <c r="G84" s="361"/>
      <c r="H84" s="361"/>
      <c r="I84" s="361"/>
    </row>
    <row r="85" spans="1:9" s="12" customFormat="1" ht="9.4" customHeight="1">
      <c r="A85" s="576"/>
      <c r="B85" s="576"/>
      <c r="C85" s="576"/>
      <c r="D85" s="576"/>
      <c r="E85" s="576"/>
      <c r="F85" s="576"/>
      <c r="G85" s="576"/>
      <c r="H85" s="576"/>
      <c r="I85" s="576"/>
    </row>
    <row r="86" spans="1:9" s="12" customFormat="1" ht="9.4" customHeight="1">
      <c r="A86" s="576"/>
      <c r="B86" s="576"/>
      <c r="C86" s="576"/>
      <c r="D86" s="576"/>
      <c r="E86" s="576"/>
      <c r="F86" s="576"/>
      <c r="G86" s="576"/>
      <c r="H86" s="576"/>
      <c r="I86" s="576"/>
    </row>
    <row r="87" spans="1:9" s="11" customFormat="1" ht="9.4" customHeight="1">
      <c r="A87" s="361"/>
      <c r="B87" s="361"/>
      <c r="C87" s="361"/>
      <c r="D87" s="361"/>
      <c r="E87" s="361"/>
      <c r="F87" s="361"/>
      <c r="G87" s="361"/>
      <c r="H87" s="361"/>
      <c r="I87" s="361"/>
    </row>
    <row r="88" spans="1:9" s="12" customFormat="1" ht="9.4" customHeight="1">
      <c r="A88" s="576"/>
      <c r="B88" s="576"/>
      <c r="C88" s="576"/>
      <c r="D88" s="576"/>
      <c r="E88" s="576"/>
      <c r="F88" s="576"/>
      <c r="G88" s="576"/>
      <c r="H88" s="576"/>
      <c r="I88" s="576"/>
    </row>
    <row r="89" spans="1:9" s="12" customFormat="1" ht="9.4" customHeight="1">
      <c r="A89" s="576"/>
      <c r="B89" s="576"/>
      <c r="C89" s="576"/>
      <c r="D89" s="576"/>
      <c r="E89" s="576"/>
      <c r="F89" s="576"/>
      <c r="G89" s="576"/>
      <c r="H89" s="576"/>
      <c r="I89" s="576"/>
    </row>
    <row r="90" spans="1:9" s="11" customFormat="1" ht="9.4" customHeight="1">
      <c r="A90" s="361"/>
      <c r="B90" s="361"/>
      <c r="C90" s="361"/>
      <c r="D90" s="361"/>
      <c r="E90" s="361"/>
      <c r="F90" s="361"/>
      <c r="G90" s="361"/>
      <c r="H90" s="361"/>
      <c r="I90" s="361"/>
    </row>
    <row r="91" spans="1:9" s="12" customFormat="1" ht="9.4" customHeight="1">
      <c r="A91" s="576"/>
      <c r="B91" s="576"/>
      <c r="C91" s="576"/>
      <c r="D91" s="576"/>
      <c r="E91" s="576"/>
      <c r="F91" s="576"/>
      <c r="G91" s="576"/>
      <c r="H91" s="576"/>
      <c r="I91" s="576"/>
    </row>
    <row r="92" spans="1:9" s="12" customFormat="1" ht="9.4" customHeight="1">
      <c r="A92" s="576"/>
      <c r="B92" s="576"/>
      <c r="C92" s="576"/>
      <c r="D92" s="576"/>
      <c r="E92" s="576"/>
      <c r="F92" s="576"/>
      <c r="G92" s="576"/>
      <c r="H92" s="576"/>
      <c r="I92" s="576"/>
    </row>
    <row r="93" spans="1:9" s="11" customFormat="1" ht="9.4" customHeight="1">
      <c r="A93" s="361"/>
      <c r="B93" s="361"/>
      <c r="C93" s="361"/>
      <c r="D93" s="361"/>
      <c r="E93" s="361"/>
      <c r="F93" s="361"/>
      <c r="G93" s="361"/>
      <c r="H93" s="361"/>
      <c r="I93" s="361"/>
    </row>
    <row r="94" spans="1:9" s="12" customFormat="1" ht="9.4" customHeight="1">
      <c r="A94" s="576"/>
      <c r="B94" s="576"/>
      <c r="C94" s="576"/>
      <c r="D94" s="576"/>
      <c r="E94" s="576"/>
      <c r="F94" s="576"/>
      <c r="G94" s="576"/>
      <c r="H94" s="576"/>
      <c r="I94" s="576"/>
    </row>
    <row r="95" spans="1:9" s="12" customFormat="1" ht="9.4" customHeight="1">
      <c r="A95" s="576"/>
      <c r="B95" s="576"/>
      <c r="C95" s="576"/>
      <c r="D95" s="576"/>
      <c r="E95" s="576"/>
      <c r="F95" s="576"/>
      <c r="G95" s="576"/>
      <c r="H95" s="576"/>
      <c r="I95" s="576"/>
    </row>
    <row r="96" spans="1:9" s="11" customFormat="1" ht="9.4" customHeight="1">
      <c r="A96" s="361"/>
      <c r="B96" s="361"/>
      <c r="C96" s="361"/>
      <c r="D96" s="361"/>
      <c r="E96" s="361"/>
      <c r="F96" s="361"/>
      <c r="G96" s="361"/>
      <c r="H96" s="361"/>
      <c r="I96" s="361"/>
    </row>
    <row r="97" spans="1:9" s="12" customFormat="1" ht="9.4" customHeight="1">
      <c r="A97" s="576"/>
      <c r="B97" s="576"/>
      <c r="C97" s="576"/>
      <c r="D97" s="576"/>
      <c r="E97" s="576"/>
      <c r="F97" s="576"/>
      <c r="G97" s="576"/>
      <c r="H97" s="576"/>
      <c r="I97" s="576"/>
    </row>
    <row r="98" spans="1:9" s="12" customFormat="1" ht="9.4" customHeight="1">
      <c r="A98" s="576"/>
      <c r="B98" s="576"/>
      <c r="C98" s="576"/>
      <c r="D98" s="576"/>
      <c r="E98" s="576"/>
      <c r="F98" s="576"/>
      <c r="G98" s="576"/>
      <c r="H98" s="576"/>
      <c r="I98" s="576"/>
    </row>
    <row r="99" spans="1:9" s="11" customFormat="1" ht="9.4" customHeight="1">
      <c r="A99" s="361"/>
      <c r="B99" s="361"/>
      <c r="C99" s="361"/>
      <c r="D99" s="361"/>
      <c r="E99" s="361"/>
      <c r="F99" s="361"/>
      <c r="G99" s="361"/>
      <c r="H99" s="361"/>
      <c r="I99" s="361"/>
    </row>
    <row r="100" spans="1:9" s="12" customFormat="1" ht="9.4" customHeight="1">
      <c r="A100" s="576"/>
      <c r="B100" s="576"/>
      <c r="C100" s="576"/>
      <c r="D100" s="576"/>
      <c r="E100" s="576"/>
      <c r="F100" s="576"/>
      <c r="G100" s="576"/>
      <c r="H100" s="576"/>
      <c r="I100" s="576"/>
    </row>
    <row r="101" spans="1:9" s="12" customFormat="1" ht="9.4" customHeight="1">
      <c r="A101" s="576"/>
      <c r="B101" s="576"/>
      <c r="C101" s="576"/>
      <c r="D101" s="576"/>
      <c r="E101" s="576"/>
      <c r="F101" s="576"/>
      <c r="G101" s="576"/>
      <c r="H101" s="576"/>
      <c r="I101" s="576"/>
    </row>
    <row r="102" spans="1:9" s="11" customFormat="1" ht="9.4" customHeight="1">
      <c r="A102" s="361"/>
      <c r="B102" s="361"/>
      <c r="C102" s="361"/>
      <c r="D102" s="361"/>
      <c r="E102" s="361"/>
      <c r="F102" s="361"/>
      <c r="G102" s="361"/>
      <c r="H102" s="361"/>
      <c r="I102" s="361"/>
    </row>
    <row r="103" spans="1:9" s="12" customFormat="1" ht="9.4" customHeight="1">
      <c r="A103" s="576"/>
      <c r="B103" s="576"/>
      <c r="C103" s="576"/>
      <c r="D103" s="576"/>
      <c r="E103" s="576"/>
      <c r="F103" s="576"/>
      <c r="G103" s="576"/>
      <c r="H103" s="576"/>
      <c r="I103" s="576"/>
    </row>
    <row r="104" spans="1:9" s="12" customFormat="1" ht="9.4" customHeight="1">
      <c r="A104" s="576"/>
      <c r="B104" s="576"/>
      <c r="C104" s="576"/>
      <c r="D104" s="576"/>
      <c r="E104" s="576"/>
      <c r="F104" s="576"/>
      <c r="G104" s="576"/>
      <c r="H104" s="576"/>
      <c r="I104" s="576"/>
    </row>
    <row r="105" spans="1:9" s="12" customFormat="1" ht="9.4" customHeight="1">
      <c r="A105" s="576"/>
      <c r="B105" s="576"/>
      <c r="C105" s="576"/>
      <c r="D105" s="576"/>
      <c r="E105" s="576"/>
      <c r="F105" s="576"/>
      <c r="G105" s="576"/>
      <c r="H105" s="576"/>
      <c r="I105" s="576"/>
    </row>
    <row r="106" spans="1:9" s="12" customFormat="1" ht="9.4" customHeight="1">
      <c r="A106" s="576"/>
      <c r="B106" s="576"/>
      <c r="C106" s="576"/>
      <c r="D106" s="576"/>
      <c r="E106" s="576"/>
      <c r="F106" s="576"/>
      <c r="G106" s="576"/>
      <c r="H106" s="576"/>
      <c r="I106" s="576"/>
    </row>
    <row r="107" spans="1:9" s="12" customFormat="1" ht="9.4" customHeight="1">
      <c r="A107" s="576"/>
      <c r="B107" s="576"/>
      <c r="C107" s="576"/>
      <c r="D107" s="576"/>
      <c r="E107" s="576"/>
      <c r="F107" s="576"/>
      <c r="G107" s="576"/>
      <c r="H107" s="576"/>
      <c r="I107" s="576"/>
    </row>
    <row r="108" spans="1:9" s="12" customFormat="1" ht="9.4" customHeight="1">
      <c r="A108" s="576"/>
      <c r="B108" s="576"/>
      <c r="C108" s="576"/>
      <c r="D108" s="576"/>
      <c r="E108" s="576"/>
      <c r="F108" s="576"/>
      <c r="G108" s="576"/>
      <c r="H108" s="576"/>
      <c r="I108" s="576"/>
    </row>
    <row r="109" spans="1:9" s="11" customFormat="1" ht="9.4" customHeight="1">
      <c r="A109" s="361"/>
      <c r="B109" s="361"/>
      <c r="C109" s="361"/>
      <c r="D109" s="361"/>
      <c r="E109" s="361"/>
      <c r="F109" s="361"/>
      <c r="G109" s="361"/>
      <c r="H109" s="361"/>
      <c r="I109" s="361"/>
    </row>
    <row r="110" spans="1:9" s="12" customFormat="1" ht="9.4" customHeight="1">
      <c r="A110" s="576"/>
      <c r="B110" s="576"/>
      <c r="C110" s="576"/>
      <c r="D110" s="576"/>
      <c r="E110" s="576"/>
      <c r="F110" s="576"/>
      <c r="G110" s="576"/>
      <c r="H110" s="576"/>
      <c r="I110" s="576"/>
    </row>
    <row r="111" spans="1:9" s="11" customFormat="1" ht="9.4" customHeight="1">
      <c r="A111" s="361"/>
      <c r="B111" s="361"/>
      <c r="C111" s="361"/>
      <c r="D111" s="361"/>
      <c r="E111" s="361"/>
      <c r="F111" s="361"/>
      <c r="G111" s="361"/>
      <c r="H111" s="361"/>
      <c r="I111" s="361"/>
    </row>
    <row r="112" spans="1:9" s="12" customFormat="1" ht="9.4" customHeight="1">
      <c r="A112" s="576"/>
      <c r="B112" s="576"/>
      <c r="C112" s="576"/>
      <c r="D112" s="576"/>
      <c r="E112" s="576"/>
      <c r="F112" s="576"/>
      <c r="G112" s="576"/>
      <c r="H112" s="576"/>
      <c r="I112" s="576"/>
    </row>
    <row r="113" spans="1:9" s="12" customFormat="1" ht="9.4" customHeight="1">
      <c r="A113" s="576"/>
      <c r="B113" s="576"/>
      <c r="C113" s="576"/>
      <c r="D113" s="576"/>
      <c r="E113" s="576"/>
      <c r="F113" s="576"/>
      <c r="G113" s="576"/>
      <c r="H113" s="576"/>
      <c r="I113" s="576"/>
    </row>
    <row r="114" spans="1:9" s="11" customFormat="1" ht="9.4" customHeight="1">
      <c r="A114" s="361"/>
      <c r="B114" s="361"/>
      <c r="C114" s="361"/>
      <c r="D114" s="361"/>
      <c r="E114" s="361"/>
      <c r="F114" s="361"/>
      <c r="G114" s="361"/>
      <c r="H114" s="361"/>
      <c r="I114" s="361"/>
    </row>
    <row r="115" spans="1:9" s="12" customFormat="1" ht="9.4" customHeight="1">
      <c r="A115" s="576"/>
      <c r="B115" s="576"/>
      <c r="C115" s="576"/>
      <c r="D115" s="576"/>
      <c r="E115" s="576"/>
      <c r="F115" s="576"/>
      <c r="G115" s="576"/>
      <c r="H115" s="576"/>
      <c r="I115" s="576"/>
    </row>
    <row r="116" spans="1:9" s="12" customFormat="1" ht="9.4" customHeight="1">
      <c r="A116" s="576"/>
      <c r="B116" s="576"/>
      <c r="C116" s="576"/>
      <c r="D116" s="576"/>
      <c r="E116" s="576"/>
      <c r="F116" s="576"/>
      <c r="G116" s="576"/>
      <c r="H116" s="576"/>
      <c r="I116" s="576"/>
    </row>
    <row r="117" spans="1:9" s="11" customFormat="1" ht="9.4" customHeight="1">
      <c r="A117" s="361"/>
      <c r="B117" s="361"/>
      <c r="C117" s="361"/>
      <c r="D117" s="361"/>
      <c r="E117" s="361"/>
      <c r="F117" s="361"/>
      <c r="G117" s="361"/>
      <c r="H117" s="361"/>
      <c r="I117" s="361"/>
    </row>
    <row r="118" spans="1:9" s="12" customFormat="1" ht="9.4" customHeight="1">
      <c r="A118" s="576"/>
      <c r="B118" s="576"/>
      <c r="C118" s="576"/>
      <c r="D118" s="576"/>
      <c r="E118" s="576"/>
      <c r="F118" s="576"/>
      <c r="G118" s="576"/>
      <c r="H118" s="576"/>
      <c r="I118" s="576"/>
    </row>
    <row r="119" spans="1:9" s="12" customFormat="1" ht="9.4" customHeight="1">
      <c r="A119" s="576"/>
      <c r="B119" s="576"/>
      <c r="C119" s="576"/>
      <c r="D119" s="576"/>
      <c r="E119" s="576"/>
      <c r="F119" s="576"/>
      <c r="G119" s="576"/>
      <c r="H119" s="576"/>
      <c r="I119" s="576"/>
    </row>
    <row r="120" spans="1:9" s="11" customFormat="1" ht="9.4" customHeight="1">
      <c r="A120" s="361"/>
      <c r="B120" s="361"/>
      <c r="C120" s="361"/>
      <c r="D120" s="361"/>
      <c r="E120" s="361"/>
      <c r="F120" s="361"/>
      <c r="G120" s="361"/>
      <c r="H120" s="361"/>
      <c r="I120" s="361"/>
    </row>
    <row r="121" spans="1:9" s="12" customFormat="1" ht="9.4" customHeight="1">
      <c r="A121" s="576"/>
      <c r="B121" s="576"/>
      <c r="C121" s="576"/>
      <c r="D121" s="576"/>
      <c r="E121" s="576"/>
      <c r="F121" s="576"/>
      <c r="G121" s="576"/>
      <c r="H121" s="576"/>
      <c r="I121" s="576"/>
    </row>
    <row r="122" spans="1:9" s="12" customFormat="1" ht="25.5" customHeight="1">
      <c r="A122" s="805"/>
      <c r="B122" s="805"/>
      <c r="C122" s="805"/>
      <c r="D122" s="805"/>
      <c r="E122" s="806"/>
      <c r="F122" s="807"/>
      <c r="G122" s="805"/>
      <c r="H122" s="808"/>
      <c r="I122" s="805"/>
    </row>
    <row r="123" spans="1:9" s="11" customFormat="1" ht="25.5" customHeight="1">
      <c r="A123" s="809"/>
      <c r="B123" s="809"/>
      <c r="C123" s="809"/>
      <c r="D123" s="809"/>
      <c r="E123" s="809"/>
      <c r="F123" s="809"/>
      <c r="G123" s="809"/>
      <c r="H123" s="810"/>
      <c r="I123" s="809"/>
    </row>
    <row r="124" spans="1:9" s="12" customFormat="1" ht="9" customHeight="1">
      <c r="A124" s="383"/>
      <c r="B124" s="383"/>
      <c r="C124" s="383"/>
      <c r="D124" s="383"/>
      <c r="E124" s="811"/>
      <c r="F124" s="812"/>
      <c r="G124" s="813"/>
      <c r="H124" s="814"/>
      <c r="I124" s="811"/>
    </row>
    <row r="125" spans="1:9" s="12" customFormat="1" ht="9" customHeight="1">
      <c r="A125" s="383"/>
      <c r="B125" s="383"/>
      <c r="C125" s="383"/>
      <c r="D125" s="383"/>
      <c r="E125" s="811"/>
      <c r="F125" s="812"/>
      <c r="G125" s="813"/>
      <c r="H125" s="815"/>
      <c r="I125" s="811"/>
    </row>
    <row r="126" spans="1:9" s="11" customFormat="1" ht="9" customHeight="1">
      <c r="A126" s="816"/>
      <c r="B126" s="816"/>
      <c r="C126" s="816"/>
      <c r="D126" s="816"/>
      <c r="E126" s="817"/>
      <c r="F126" s="818"/>
      <c r="G126" s="819"/>
      <c r="H126" s="820"/>
      <c r="I126" s="816"/>
    </row>
    <row r="127" spans="1:9" s="12" customFormat="1" ht="9" customHeight="1">
      <c r="A127" s="383"/>
      <c r="B127" s="383"/>
      <c r="C127" s="383"/>
      <c r="D127" s="383"/>
      <c r="E127" s="811"/>
      <c r="F127" s="812"/>
      <c r="G127" s="813"/>
      <c r="H127" s="814"/>
      <c r="I127" s="811"/>
    </row>
    <row r="128" spans="1:9" s="13" customFormat="1" ht="9" customHeight="1">
      <c r="A128" s="383"/>
      <c r="B128" s="383"/>
      <c r="C128" s="383"/>
      <c r="D128" s="383"/>
      <c r="E128" s="811"/>
      <c r="F128" s="812"/>
      <c r="G128" s="813"/>
      <c r="H128" s="815"/>
      <c r="I128" s="811"/>
    </row>
    <row r="129" spans="1:9" s="12" customFormat="1" ht="9" customHeight="1">
      <c r="A129" s="816"/>
      <c r="B129" s="816"/>
      <c r="C129" s="816"/>
      <c r="D129" s="816"/>
      <c r="E129" s="817"/>
      <c r="F129" s="818"/>
      <c r="G129" s="821"/>
      <c r="H129" s="822"/>
      <c r="I129" s="816"/>
    </row>
    <row r="130" spans="1:9" s="12" customFormat="1" ht="9" customHeight="1">
      <c r="A130" s="383"/>
      <c r="B130" s="383"/>
      <c r="C130" s="383"/>
      <c r="D130" s="383"/>
      <c r="E130" s="811"/>
      <c r="F130" s="812"/>
      <c r="G130" s="813"/>
      <c r="H130" s="814"/>
      <c r="I130" s="811"/>
    </row>
    <row r="131" spans="1:9" s="12" customFormat="1" ht="9" customHeight="1">
      <c r="A131" s="383"/>
      <c r="B131" s="383"/>
      <c r="C131" s="383"/>
      <c r="D131" s="383"/>
      <c r="E131" s="811"/>
      <c r="F131" s="812"/>
      <c r="G131" s="813"/>
      <c r="H131" s="815"/>
      <c r="I131" s="811"/>
    </row>
    <row r="132" spans="1:9" s="11" customFormat="1" ht="9" customHeight="1">
      <c r="A132" s="816"/>
      <c r="B132" s="816"/>
      <c r="C132" s="816"/>
      <c r="D132" s="816"/>
      <c r="E132" s="817"/>
      <c r="F132" s="818"/>
      <c r="G132" s="821"/>
      <c r="H132" s="822"/>
      <c r="I132" s="816"/>
    </row>
    <row r="133" spans="1:9" s="12" customFormat="1" ht="9" customHeight="1">
      <c r="A133" s="383"/>
      <c r="B133" s="383"/>
      <c r="C133" s="383"/>
      <c r="D133" s="383"/>
      <c r="E133" s="811"/>
      <c r="F133" s="812"/>
      <c r="G133" s="813"/>
      <c r="H133" s="814"/>
      <c r="I133" s="811"/>
    </row>
    <row r="134" spans="1:9" s="11" customFormat="1" ht="9" customHeight="1">
      <c r="A134" s="383"/>
      <c r="B134" s="383"/>
      <c r="C134" s="383"/>
      <c r="D134" s="383"/>
      <c r="E134" s="811"/>
      <c r="F134" s="812"/>
      <c r="G134" s="813"/>
      <c r="H134" s="815"/>
      <c r="I134" s="811"/>
    </row>
    <row r="135" spans="1:9" s="12" customFormat="1" ht="9" customHeight="1">
      <c r="A135" s="816"/>
      <c r="B135" s="816"/>
      <c r="C135" s="816"/>
      <c r="D135" s="816"/>
      <c r="E135" s="817"/>
      <c r="F135" s="818"/>
      <c r="G135" s="819"/>
      <c r="H135" s="823"/>
      <c r="I135" s="816"/>
    </row>
    <row r="136" spans="1:9" s="12" customFormat="1" ht="9" customHeight="1">
      <c r="A136" s="383"/>
      <c r="B136" s="383"/>
      <c r="C136" s="383"/>
      <c r="D136" s="383"/>
      <c r="E136" s="811"/>
      <c r="F136" s="812"/>
      <c r="G136" s="813"/>
      <c r="H136" s="814"/>
      <c r="I136" s="811"/>
    </row>
    <row r="137" spans="1:9" s="11" customFormat="1" ht="9" customHeight="1">
      <c r="A137" s="383"/>
      <c r="B137" s="383"/>
      <c r="C137" s="383"/>
      <c r="D137" s="383"/>
      <c r="E137" s="811"/>
      <c r="F137" s="812"/>
      <c r="G137" s="813"/>
      <c r="H137" s="815"/>
      <c r="I137" s="811"/>
    </row>
    <row r="138" spans="1:9" s="12" customFormat="1" ht="9" customHeight="1">
      <c r="A138" s="818"/>
      <c r="B138" s="816"/>
      <c r="C138" s="816"/>
      <c r="D138" s="816"/>
      <c r="E138" s="817"/>
      <c r="F138" s="818"/>
      <c r="G138" s="821"/>
      <c r="H138" s="824"/>
      <c r="I138" s="816"/>
    </row>
    <row r="139" spans="1:9" s="12" customFormat="1" ht="9" customHeight="1">
      <c r="A139" s="383"/>
      <c r="B139" s="383"/>
      <c r="C139" s="383"/>
      <c r="D139" s="383"/>
      <c r="E139" s="811"/>
      <c r="F139" s="812"/>
      <c r="G139" s="813"/>
      <c r="H139" s="814"/>
      <c r="I139" s="811"/>
    </row>
    <row r="140" spans="1:9" s="11" customFormat="1" ht="9" customHeight="1">
      <c r="A140" s="383"/>
      <c r="B140" s="383"/>
      <c r="C140" s="383"/>
      <c r="D140" s="383"/>
      <c r="E140" s="811"/>
      <c r="F140" s="812"/>
      <c r="G140" s="813"/>
      <c r="H140" s="815"/>
      <c r="I140" s="811"/>
    </row>
    <row r="141" spans="1:9" s="12" customFormat="1" ht="9" customHeight="1">
      <c r="A141" s="816"/>
      <c r="B141" s="816"/>
      <c r="C141" s="816"/>
      <c r="D141" s="816"/>
      <c r="E141" s="817"/>
      <c r="F141" s="818"/>
      <c r="G141" s="819"/>
      <c r="H141" s="820"/>
      <c r="I141" s="816"/>
    </row>
    <row r="142" spans="1:9" s="12" customFormat="1" ht="9" customHeight="1">
      <c r="A142" s="383"/>
      <c r="B142" s="383"/>
      <c r="C142" s="383"/>
      <c r="D142" s="383"/>
      <c r="E142" s="811"/>
      <c r="F142" s="812"/>
      <c r="G142" s="813"/>
      <c r="H142" s="814"/>
      <c r="I142" s="811"/>
    </row>
    <row r="143" spans="1:9" s="11" customFormat="1" ht="9" customHeight="1">
      <c r="A143" s="383"/>
      <c r="B143" s="383"/>
      <c r="C143" s="383"/>
      <c r="D143" s="383"/>
      <c r="E143" s="811"/>
      <c r="F143" s="812"/>
      <c r="G143" s="813"/>
      <c r="H143" s="815"/>
      <c r="I143" s="811"/>
    </row>
    <row r="144" spans="1:9" s="12" customFormat="1" ht="9" customHeight="1">
      <c r="A144" s="816"/>
      <c r="B144" s="816"/>
      <c r="C144" s="816"/>
      <c r="D144" s="816"/>
      <c r="E144" s="817"/>
      <c r="F144" s="818"/>
      <c r="G144" s="819"/>
      <c r="H144" s="820"/>
      <c r="I144" s="816"/>
    </row>
    <row r="145" spans="1:9" s="12" customFormat="1" ht="9" customHeight="1">
      <c r="A145" s="383"/>
      <c r="B145" s="383"/>
      <c r="C145" s="383"/>
      <c r="D145" s="383"/>
      <c r="E145" s="811"/>
      <c r="F145" s="812"/>
      <c r="G145" s="813"/>
      <c r="H145" s="814"/>
      <c r="I145" s="811"/>
    </row>
    <row r="146" spans="1:9" s="11" customFormat="1" ht="9" customHeight="1">
      <c r="A146" s="383"/>
      <c r="B146" s="383"/>
      <c r="C146" s="383"/>
      <c r="D146" s="383"/>
      <c r="E146" s="811"/>
      <c r="F146" s="812"/>
      <c r="G146" s="813"/>
      <c r="H146" s="815"/>
      <c r="I146" s="811"/>
    </row>
    <row r="147" spans="1:9" s="12" customFormat="1" ht="9" customHeight="1">
      <c r="A147" s="816"/>
      <c r="B147" s="816"/>
      <c r="C147" s="816"/>
      <c r="D147" s="816"/>
      <c r="E147" s="817"/>
      <c r="F147" s="818"/>
      <c r="G147" s="819"/>
      <c r="H147" s="825"/>
      <c r="I147" s="816"/>
    </row>
    <row r="148" spans="1:9" s="12" customFormat="1" ht="9" customHeight="1">
      <c r="A148" s="383"/>
      <c r="B148" s="383"/>
      <c r="C148" s="383"/>
      <c r="D148" s="383"/>
      <c r="E148" s="811"/>
      <c r="F148" s="812"/>
      <c r="G148" s="813"/>
      <c r="H148" s="814"/>
      <c r="I148" s="811"/>
    </row>
    <row r="149" spans="1:9" s="11" customFormat="1" ht="9" customHeight="1">
      <c r="A149" s="383"/>
      <c r="B149" s="383"/>
      <c r="C149" s="383"/>
      <c r="D149" s="383"/>
      <c r="E149" s="811"/>
      <c r="F149" s="812"/>
      <c r="G149" s="813"/>
      <c r="H149" s="815"/>
      <c r="I149" s="811"/>
    </row>
    <row r="150" spans="1:9" s="12" customFormat="1" ht="9" customHeight="1">
      <c r="A150" s="816"/>
      <c r="B150" s="816"/>
      <c r="C150" s="816"/>
      <c r="D150" s="816"/>
      <c r="E150" s="817"/>
      <c r="F150" s="818"/>
      <c r="G150" s="819"/>
      <c r="H150" s="820"/>
      <c r="I150" s="816"/>
    </row>
    <row r="151" spans="1:9" s="12" customFormat="1" ht="9" customHeight="1">
      <c r="A151" s="383"/>
      <c r="B151" s="383"/>
      <c r="C151" s="383"/>
      <c r="D151" s="383"/>
      <c r="E151" s="811"/>
      <c r="F151" s="812"/>
      <c r="G151" s="813"/>
      <c r="H151" s="814"/>
      <c r="I151" s="811"/>
    </row>
    <row r="152" spans="1:9" s="11" customFormat="1" ht="9" customHeight="1">
      <c r="A152" s="826"/>
      <c r="B152" s="383"/>
      <c r="C152" s="383"/>
      <c r="D152" s="383"/>
      <c r="E152" s="811"/>
      <c r="F152" s="812"/>
      <c r="G152" s="813"/>
      <c r="H152" s="815"/>
      <c r="I152" s="811"/>
    </row>
    <row r="153" spans="1:9" s="12" customFormat="1" ht="9" customHeight="1">
      <c r="A153" s="827"/>
      <c r="B153" s="816"/>
      <c r="C153" s="816"/>
      <c r="D153" s="816"/>
      <c r="E153" s="817"/>
      <c r="F153" s="818"/>
      <c r="G153" s="819"/>
      <c r="H153" s="820"/>
      <c r="I153" s="816"/>
    </row>
    <row r="154" spans="1:9" s="12" customFormat="1" ht="9" customHeight="1">
      <c r="A154" s="827"/>
      <c r="B154" s="383"/>
      <c r="C154" s="383"/>
      <c r="D154" s="383"/>
      <c r="E154" s="811"/>
      <c r="F154" s="812"/>
      <c r="G154" s="813"/>
      <c r="H154" s="814"/>
      <c r="I154" s="811"/>
    </row>
    <row r="155" spans="1:9" s="11" customFormat="1" ht="9" customHeight="1">
      <c r="A155" s="827"/>
      <c r="B155" s="383"/>
      <c r="C155" s="383"/>
      <c r="D155" s="383"/>
      <c r="E155" s="811"/>
      <c r="F155" s="812"/>
      <c r="G155" s="813"/>
      <c r="H155" s="815"/>
      <c r="I155" s="811"/>
    </row>
    <row r="156" spans="1:9" s="12" customFormat="1" ht="9" customHeight="1">
      <c r="A156" s="827"/>
      <c r="B156" s="816"/>
      <c r="C156" s="816"/>
      <c r="D156" s="816"/>
      <c r="E156" s="817"/>
      <c r="F156" s="818"/>
      <c r="G156" s="819"/>
      <c r="H156" s="820"/>
      <c r="I156" s="816"/>
    </row>
    <row r="157" spans="1:9" s="12" customFormat="1" ht="9.4" customHeight="1">
      <c r="A157" s="826"/>
      <c r="B157" s="383"/>
      <c r="C157" s="383"/>
      <c r="D157" s="383"/>
      <c r="E157" s="811"/>
      <c r="F157" s="828"/>
      <c r="G157" s="813"/>
      <c r="H157" s="814"/>
      <c r="I157" s="829"/>
    </row>
    <row r="158" spans="1:9" s="12" customFormat="1" ht="9.4" customHeight="1">
      <c r="A158" s="826"/>
      <c r="B158" s="383"/>
      <c r="C158" s="830"/>
      <c r="D158" s="383"/>
      <c r="E158" s="811"/>
      <c r="F158" s="828"/>
      <c r="G158" s="813"/>
      <c r="H158" s="815"/>
      <c r="I158" s="829"/>
    </row>
    <row r="159" spans="1:9" s="12" customFormat="1" ht="9.4" customHeight="1">
      <c r="A159" s="827"/>
      <c r="B159" s="816"/>
      <c r="C159" s="816"/>
      <c r="D159" s="816"/>
      <c r="E159" s="817"/>
      <c r="F159" s="818"/>
      <c r="G159" s="819"/>
      <c r="H159" s="820"/>
      <c r="I159" s="827"/>
    </row>
    <row r="160" spans="1:9" s="12" customFormat="1" ht="9.4" customHeight="1">
      <c r="A160" s="826"/>
      <c r="B160" s="826"/>
      <c r="C160" s="826"/>
      <c r="D160" s="826"/>
      <c r="E160" s="829"/>
      <c r="F160" s="831"/>
      <c r="G160" s="832"/>
      <c r="H160" s="833"/>
      <c r="I160" s="829"/>
    </row>
    <row r="161" spans="1:9" s="11" customFormat="1" ht="9.4" customHeight="1">
      <c r="A161" s="826"/>
      <c r="B161" s="826"/>
      <c r="C161" s="826"/>
      <c r="D161" s="826"/>
      <c r="E161" s="829"/>
      <c r="F161" s="831"/>
      <c r="G161" s="832"/>
      <c r="H161" s="834"/>
      <c r="I161" s="829"/>
    </row>
    <row r="162" spans="1:9" s="12" customFormat="1" ht="9.4" customHeight="1">
      <c r="A162" s="827"/>
      <c r="B162" s="816"/>
      <c r="C162" s="827"/>
      <c r="D162" s="827"/>
      <c r="E162" s="835"/>
      <c r="F162" s="836"/>
      <c r="G162" s="837"/>
      <c r="H162" s="838"/>
      <c r="I162" s="827"/>
    </row>
    <row r="163" spans="1:9" s="12" customFormat="1" ht="9.4" customHeight="1">
      <c r="A163" s="826"/>
      <c r="B163" s="826"/>
      <c r="C163" s="826"/>
      <c r="D163" s="826"/>
      <c r="E163" s="829"/>
      <c r="F163" s="831"/>
      <c r="G163" s="832"/>
      <c r="H163" s="833"/>
      <c r="I163" s="829"/>
    </row>
    <row r="164" spans="1:9" s="11" customFormat="1" ht="9.4" customHeight="1">
      <c r="A164" s="826"/>
      <c r="B164" s="826"/>
      <c r="C164" s="826"/>
      <c r="D164" s="826"/>
      <c r="E164" s="829"/>
      <c r="F164" s="831"/>
      <c r="G164" s="832"/>
      <c r="H164" s="834"/>
      <c r="I164" s="829"/>
    </row>
    <row r="165" spans="1:9" s="12" customFormat="1" ht="9.4" customHeight="1">
      <c r="A165" s="827"/>
      <c r="B165" s="816"/>
      <c r="C165" s="827"/>
      <c r="D165" s="827"/>
      <c r="E165" s="835"/>
      <c r="F165" s="836"/>
      <c r="G165" s="837"/>
      <c r="H165" s="838"/>
      <c r="I165" s="827"/>
    </row>
  </sheetData>
  <phoneticPr fontId="54"/>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view="pageBreakPreview" topLeftCell="A142" zoomScale="110" zoomScaleNormal="115" zoomScaleSheetLayoutView="11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208</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517</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207</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16.8</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275</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377</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392</v>
      </c>
      <c r="E66" s="147" t="s">
        <v>393</v>
      </c>
      <c r="F66" s="766">
        <v>16.8</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489</v>
      </c>
      <c r="E68" s="143"/>
      <c r="F68" s="535"/>
      <c r="G68" s="188"/>
      <c r="H68" s="500"/>
      <c r="I68" s="443"/>
    </row>
    <row r="69" spans="1:14" s="15" customFormat="1" ht="9.4" customHeight="1">
      <c r="A69" s="420"/>
      <c r="B69" s="451"/>
      <c r="C69" s="9" t="s">
        <v>261</v>
      </c>
      <c r="D69" s="8" t="s">
        <v>488</v>
      </c>
      <c r="E69" s="147" t="s">
        <v>393</v>
      </c>
      <c r="F69" s="571">
        <v>18.3</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490</v>
      </c>
      <c r="E71" s="143"/>
      <c r="F71" s="544"/>
      <c r="G71" s="529"/>
      <c r="H71" s="518"/>
      <c r="I71" s="433"/>
      <c r="J71" s="15"/>
    </row>
    <row r="72" spans="1:14" s="15" customFormat="1" ht="9.4" customHeight="1">
      <c r="A72" s="422"/>
      <c r="B72" s="408"/>
      <c r="C72" s="9" t="s">
        <v>394</v>
      </c>
      <c r="D72" s="388" t="s">
        <v>395</v>
      </c>
      <c r="E72" s="147" t="s">
        <v>214</v>
      </c>
      <c r="F72" s="545">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396</v>
      </c>
      <c r="D78" s="146" t="s">
        <v>397</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398</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401</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5.1999999999999998E-3</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403</v>
      </c>
      <c r="F109" s="751">
        <v>0.04</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15"/>
      <c r="M118" s="15"/>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54"/>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I167"/>
  <sheetViews>
    <sheetView showGridLines="0" view="pageBreakPreview" topLeftCell="A43" zoomScaleNormal="120" zoomScaleSheetLayoutView="100" workbookViewId="0">
      <selection activeCell="M124" sqref="M124"/>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495</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422</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423</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424</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425</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426</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427</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9" s="12" customFormat="1" ht="9.4" customHeight="1">
      <c r="A81" s="760" t="s">
        <v>420</v>
      </c>
      <c r="B81" s="489"/>
      <c r="C81" s="616"/>
      <c r="D81" s="489"/>
      <c r="E81" s="616"/>
      <c r="F81" s="489"/>
      <c r="G81" s="616"/>
      <c r="H81" s="761"/>
      <c r="I81" s="617"/>
    </row>
    <row r="82" spans="1:9" s="12" customFormat="1" ht="26.1" customHeight="1">
      <c r="A82" s="839"/>
      <c r="B82" s="839"/>
      <c r="C82" s="839"/>
      <c r="D82" s="839"/>
      <c r="E82" s="839"/>
      <c r="F82" s="839"/>
      <c r="G82" s="839"/>
      <c r="H82" s="840"/>
      <c r="I82" s="839"/>
    </row>
    <row r="83" spans="1:9" s="12" customFormat="1" ht="9.4" customHeight="1">
      <c r="A83" s="576"/>
      <c r="B83" s="576"/>
      <c r="C83" s="576"/>
      <c r="D83" s="576"/>
      <c r="E83" s="576"/>
      <c r="F83" s="576"/>
      <c r="G83" s="576"/>
      <c r="H83" s="576"/>
      <c r="I83" s="576"/>
    </row>
    <row r="84" spans="1:9" s="11" customFormat="1" ht="9.4" customHeight="1">
      <c r="A84" s="361"/>
      <c r="B84" s="361"/>
      <c r="C84" s="361"/>
      <c r="D84" s="361"/>
      <c r="E84" s="361"/>
      <c r="F84" s="361"/>
      <c r="G84" s="361"/>
      <c r="H84" s="361"/>
      <c r="I84" s="361"/>
    </row>
    <row r="85" spans="1:9" s="12" customFormat="1" ht="9.4" customHeight="1">
      <c r="A85" s="576"/>
      <c r="B85" s="576"/>
      <c r="C85" s="576"/>
      <c r="D85" s="576"/>
      <c r="E85" s="576"/>
      <c r="F85" s="576"/>
      <c r="G85" s="576"/>
      <c r="H85" s="576"/>
      <c r="I85" s="576"/>
    </row>
    <row r="86" spans="1:9" s="12" customFormat="1" ht="9.4" customHeight="1">
      <c r="A86" s="576"/>
      <c r="B86" s="576"/>
      <c r="C86" s="576"/>
      <c r="D86" s="576"/>
      <c r="E86" s="576"/>
      <c r="F86" s="576"/>
      <c r="G86" s="576"/>
      <c r="H86" s="576"/>
      <c r="I86" s="576"/>
    </row>
    <row r="87" spans="1:9" s="11" customFormat="1" ht="9.4" customHeight="1">
      <c r="A87" s="361"/>
      <c r="B87" s="361"/>
      <c r="C87" s="361"/>
      <c r="D87" s="361"/>
      <c r="E87" s="361"/>
      <c r="F87" s="361"/>
      <c r="G87" s="361"/>
      <c r="H87" s="361"/>
      <c r="I87" s="361"/>
    </row>
    <row r="88" spans="1:9" s="12" customFormat="1" ht="9.4" customHeight="1">
      <c r="A88" s="576"/>
      <c r="B88" s="576"/>
      <c r="C88" s="576"/>
      <c r="D88" s="576"/>
      <c r="E88" s="576"/>
      <c r="F88" s="576"/>
      <c r="G88" s="576"/>
      <c r="H88" s="576"/>
      <c r="I88" s="576"/>
    </row>
    <row r="89" spans="1:9" s="12" customFormat="1" ht="9.4" customHeight="1">
      <c r="A89" s="576"/>
      <c r="B89" s="576"/>
      <c r="C89" s="576"/>
      <c r="D89" s="576"/>
      <c r="E89" s="576"/>
      <c r="F89" s="576"/>
      <c r="G89" s="576"/>
      <c r="H89" s="576"/>
      <c r="I89" s="576"/>
    </row>
    <row r="90" spans="1:9" s="11" customFormat="1" ht="9.4" customHeight="1">
      <c r="A90" s="361"/>
      <c r="B90" s="361"/>
      <c r="C90" s="361"/>
      <c r="D90" s="361"/>
      <c r="E90" s="361"/>
      <c r="F90" s="361"/>
      <c r="G90" s="361"/>
      <c r="H90" s="361"/>
      <c r="I90" s="361"/>
    </row>
    <row r="91" spans="1:9" s="12" customFormat="1" ht="9.4" customHeight="1">
      <c r="A91" s="576"/>
      <c r="B91" s="576"/>
      <c r="C91" s="576"/>
      <c r="D91" s="576"/>
      <c r="E91" s="576"/>
      <c r="F91" s="576"/>
      <c r="G91" s="576"/>
      <c r="H91" s="576"/>
      <c r="I91" s="576"/>
    </row>
    <row r="92" spans="1:9" s="12" customFormat="1" ht="9.4" customHeight="1">
      <c r="A92" s="576"/>
      <c r="B92" s="576"/>
      <c r="C92" s="576"/>
      <c r="D92" s="576"/>
      <c r="E92" s="576"/>
      <c r="F92" s="576"/>
      <c r="G92" s="576"/>
      <c r="H92" s="576"/>
      <c r="I92" s="576"/>
    </row>
    <row r="93" spans="1:9" s="11" customFormat="1" ht="9.4" customHeight="1">
      <c r="A93" s="361"/>
      <c r="B93" s="361"/>
      <c r="C93" s="361"/>
      <c r="D93" s="361"/>
      <c r="E93" s="361"/>
      <c r="F93" s="361"/>
      <c r="G93" s="361"/>
      <c r="H93" s="361"/>
      <c r="I93" s="361"/>
    </row>
    <row r="94" spans="1:9" s="12" customFormat="1" ht="9.4" customHeight="1">
      <c r="A94" s="576"/>
      <c r="B94" s="576"/>
      <c r="C94" s="576"/>
      <c r="D94" s="576"/>
      <c r="E94" s="576"/>
      <c r="F94" s="576"/>
      <c r="G94" s="576"/>
      <c r="H94" s="576"/>
      <c r="I94" s="576"/>
    </row>
    <row r="95" spans="1:9" s="12" customFormat="1" ht="9.4" customHeight="1">
      <c r="A95" s="576"/>
      <c r="B95" s="576"/>
      <c r="C95" s="576"/>
      <c r="D95" s="576"/>
      <c r="E95" s="576"/>
      <c r="F95" s="576"/>
      <c r="G95" s="576"/>
      <c r="H95" s="576"/>
      <c r="I95" s="576"/>
    </row>
    <row r="96" spans="1:9" s="11" customFormat="1" ht="9.4" customHeight="1">
      <c r="A96" s="361"/>
      <c r="B96" s="361"/>
      <c r="C96" s="361"/>
      <c r="D96" s="361"/>
      <c r="E96" s="361"/>
      <c r="F96" s="361"/>
      <c r="G96" s="361"/>
      <c r="H96" s="361"/>
      <c r="I96" s="361"/>
    </row>
    <row r="97" spans="1:9" s="12" customFormat="1" ht="9.4" customHeight="1">
      <c r="A97" s="576"/>
      <c r="B97" s="576"/>
      <c r="C97" s="576"/>
      <c r="D97" s="576"/>
      <c r="E97" s="576"/>
      <c r="F97" s="576"/>
      <c r="G97" s="576"/>
      <c r="H97" s="576"/>
      <c r="I97" s="576"/>
    </row>
    <row r="98" spans="1:9" s="12" customFormat="1" ht="9.4" customHeight="1">
      <c r="A98" s="576"/>
      <c r="B98" s="576"/>
      <c r="C98" s="576"/>
      <c r="D98" s="576"/>
      <c r="E98" s="576"/>
      <c r="F98" s="576"/>
      <c r="G98" s="576"/>
      <c r="H98" s="576"/>
      <c r="I98" s="576"/>
    </row>
    <row r="99" spans="1:9" s="11" customFormat="1" ht="9.4" customHeight="1">
      <c r="A99" s="361"/>
      <c r="B99" s="361"/>
      <c r="C99" s="361"/>
      <c r="D99" s="361"/>
      <c r="E99" s="361"/>
      <c r="F99" s="361"/>
      <c r="G99" s="361"/>
      <c r="H99" s="361"/>
      <c r="I99" s="361"/>
    </row>
    <row r="100" spans="1:9" s="12" customFormat="1" ht="9.4" customHeight="1">
      <c r="A100" s="576"/>
      <c r="B100" s="576"/>
      <c r="C100" s="576"/>
      <c r="D100" s="576"/>
      <c r="E100" s="576"/>
      <c r="F100" s="576"/>
      <c r="G100" s="576"/>
      <c r="H100" s="576"/>
      <c r="I100" s="576"/>
    </row>
    <row r="101" spans="1:9" s="12" customFormat="1" ht="9.4" customHeight="1">
      <c r="A101" s="576"/>
      <c r="B101" s="576"/>
      <c r="C101" s="576"/>
      <c r="D101" s="576"/>
      <c r="E101" s="576"/>
      <c r="F101" s="576"/>
      <c r="G101" s="576"/>
      <c r="H101" s="576"/>
      <c r="I101" s="576"/>
    </row>
    <row r="102" spans="1:9" s="11" customFormat="1" ht="9.4" customHeight="1">
      <c r="A102" s="361"/>
      <c r="B102" s="361"/>
      <c r="C102" s="361"/>
      <c r="D102" s="361"/>
      <c r="E102" s="361"/>
      <c r="F102" s="361"/>
      <c r="G102" s="361"/>
      <c r="H102" s="361"/>
      <c r="I102" s="361"/>
    </row>
    <row r="103" spans="1:9" s="12" customFormat="1" ht="9.4" customHeight="1">
      <c r="A103" s="576"/>
      <c r="B103" s="576"/>
      <c r="C103" s="576"/>
      <c r="D103" s="576"/>
      <c r="E103" s="576"/>
      <c r="F103" s="576"/>
      <c r="G103" s="576"/>
      <c r="H103" s="576"/>
      <c r="I103" s="576"/>
    </row>
    <row r="104" spans="1:9" s="12" customFormat="1" ht="9.4" customHeight="1">
      <c r="A104" s="576"/>
      <c r="B104" s="576"/>
      <c r="C104" s="576"/>
      <c r="D104" s="576"/>
      <c r="E104" s="576"/>
      <c r="F104" s="576"/>
      <c r="G104" s="576"/>
      <c r="H104" s="576"/>
      <c r="I104" s="576"/>
    </row>
    <row r="105" spans="1:9" s="12" customFormat="1" ht="9.4" customHeight="1">
      <c r="A105" s="576"/>
      <c r="B105" s="576"/>
      <c r="C105" s="576"/>
      <c r="D105" s="576"/>
      <c r="E105" s="576"/>
      <c r="F105" s="576"/>
      <c r="G105" s="576"/>
      <c r="H105" s="576"/>
      <c r="I105" s="576"/>
    </row>
    <row r="106" spans="1:9" s="12" customFormat="1" ht="9.4" customHeight="1">
      <c r="A106" s="576"/>
      <c r="B106" s="576"/>
      <c r="C106" s="576"/>
      <c r="D106" s="576"/>
      <c r="E106" s="576"/>
      <c r="F106" s="576"/>
      <c r="G106" s="576"/>
      <c r="H106" s="576"/>
      <c r="I106" s="576"/>
    </row>
    <row r="107" spans="1:9" s="12" customFormat="1" ht="9.4" customHeight="1">
      <c r="A107" s="576"/>
      <c r="B107" s="576"/>
      <c r="C107" s="576"/>
      <c r="D107" s="576"/>
      <c r="E107" s="576"/>
      <c r="F107" s="576"/>
      <c r="G107" s="576"/>
      <c r="H107" s="576"/>
      <c r="I107" s="576"/>
    </row>
    <row r="108" spans="1:9" s="12" customFormat="1" ht="9.4" customHeight="1">
      <c r="A108" s="576"/>
      <c r="B108" s="576"/>
      <c r="C108" s="576"/>
      <c r="D108" s="576"/>
      <c r="E108" s="576"/>
      <c r="F108" s="576"/>
      <c r="G108" s="576"/>
      <c r="H108" s="576"/>
      <c r="I108" s="576"/>
    </row>
    <row r="109" spans="1:9" s="11" customFormat="1" ht="9.4" customHeight="1">
      <c r="A109" s="361"/>
      <c r="B109" s="361"/>
      <c r="C109" s="361"/>
      <c r="D109" s="361"/>
      <c r="E109" s="361"/>
      <c r="F109" s="361"/>
      <c r="G109" s="361"/>
      <c r="H109" s="361"/>
      <c r="I109" s="361"/>
    </row>
    <row r="110" spans="1:9" s="12" customFormat="1" ht="9.4" customHeight="1">
      <c r="A110" s="576"/>
      <c r="B110" s="576"/>
      <c r="C110" s="576"/>
      <c r="D110" s="576"/>
      <c r="E110" s="576"/>
      <c r="F110" s="576"/>
      <c r="G110" s="576"/>
      <c r="H110" s="576"/>
      <c r="I110" s="576"/>
    </row>
    <row r="111" spans="1:9" s="11" customFormat="1" ht="9.4" customHeight="1">
      <c r="A111" s="361"/>
      <c r="B111" s="361"/>
      <c r="C111" s="361"/>
      <c r="D111" s="361"/>
      <c r="E111" s="361"/>
      <c r="F111" s="361"/>
      <c r="G111" s="361"/>
      <c r="H111" s="361"/>
      <c r="I111" s="361"/>
    </row>
    <row r="112" spans="1:9" s="12" customFormat="1" ht="9.4" customHeight="1">
      <c r="A112" s="576"/>
      <c r="B112" s="576"/>
      <c r="C112" s="576"/>
      <c r="D112" s="576"/>
      <c r="E112" s="576"/>
      <c r="F112" s="576"/>
      <c r="G112" s="576"/>
      <c r="H112" s="576"/>
      <c r="I112" s="576"/>
    </row>
    <row r="113" spans="1:9" s="12" customFormat="1" ht="9.4" customHeight="1">
      <c r="A113" s="576"/>
      <c r="B113" s="576"/>
      <c r="C113" s="576"/>
      <c r="D113" s="576"/>
      <c r="E113" s="576"/>
      <c r="F113" s="576"/>
      <c r="G113" s="576"/>
      <c r="H113" s="576"/>
      <c r="I113" s="576"/>
    </row>
    <row r="114" spans="1:9" s="11" customFormat="1" ht="9.4" customHeight="1">
      <c r="A114" s="361"/>
      <c r="B114" s="361"/>
      <c r="C114" s="361"/>
      <c r="D114" s="361"/>
      <c r="E114" s="361"/>
      <c r="F114" s="361"/>
      <c r="G114" s="361"/>
      <c r="H114" s="361"/>
      <c r="I114" s="361"/>
    </row>
    <row r="115" spans="1:9" s="12" customFormat="1" ht="9.4" customHeight="1">
      <c r="A115" s="576"/>
      <c r="B115" s="576"/>
      <c r="C115" s="576"/>
      <c r="D115" s="576"/>
      <c r="E115" s="576"/>
      <c r="F115" s="576"/>
      <c r="G115" s="576"/>
      <c r="H115" s="576"/>
      <c r="I115" s="576"/>
    </row>
    <row r="116" spans="1:9" s="12" customFormat="1" ht="9.4" customHeight="1">
      <c r="A116" s="576"/>
      <c r="B116" s="576"/>
      <c r="C116" s="576"/>
      <c r="D116" s="576"/>
      <c r="E116" s="576"/>
      <c r="F116" s="576"/>
      <c r="G116" s="576"/>
      <c r="H116" s="576"/>
      <c r="I116" s="576"/>
    </row>
    <row r="117" spans="1:9" s="11" customFormat="1" ht="9.4" customHeight="1">
      <c r="A117" s="361"/>
      <c r="B117" s="361"/>
      <c r="C117" s="361"/>
      <c r="D117" s="361"/>
      <c r="E117" s="361"/>
      <c r="F117" s="361"/>
      <c r="G117" s="361"/>
      <c r="H117" s="361"/>
      <c r="I117" s="361"/>
    </row>
    <row r="118" spans="1:9" s="12" customFormat="1" ht="9.4" customHeight="1">
      <c r="A118" s="576"/>
      <c r="B118" s="576"/>
      <c r="C118" s="576"/>
      <c r="D118" s="576"/>
      <c r="E118" s="576"/>
      <c r="F118" s="576"/>
      <c r="G118" s="576"/>
      <c r="H118" s="576"/>
      <c r="I118" s="576"/>
    </row>
    <row r="119" spans="1:9" s="12" customFormat="1" ht="9.4" customHeight="1">
      <c r="A119" s="576"/>
      <c r="B119" s="576"/>
      <c r="C119" s="576"/>
      <c r="D119" s="576"/>
      <c r="E119" s="576"/>
      <c r="F119" s="576"/>
      <c r="G119" s="576"/>
      <c r="H119" s="576"/>
      <c r="I119" s="576"/>
    </row>
    <row r="120" spans="1:9" s="11" customFormat="1" ht="9.4" customHeight="1">
      <c r="A120" s="361"/>
      <c r="B120" s="361"/>
      <c r="C120" s="361"/>
      <c r="D120" s="361"/>
      <c r="E120" s="361"/>
      <c r="F120" s="361"/>
      <c r="G120" s="361"/>
      <c r="H120" s="361"/>
      <c r="I120" s="361"/>
    </row>
    <row r="121" spans="1:9" s="12" customFormat="1" ht="9.4" customHeight="1">
      <c r="A121" s="576"/>
      <c r="B121" s="576"/>
      <c r="C121" s="576"/>
      <c r="D121" s="576"/>
      <c r="E121" s="576"/>
      <c r="F121" s="576"/>
      <c r="G121" s="576"/>
      <c r="H121" s="576"/>
      <c r="I121" s="576"/>
    </row>
    <row r="122" spans="1:9" s="12" customFormat="1" ht="25.5" customHeight="1">
      <c r="A122" s="805"/>
      <c r="B122" s="805"/>
      <c r="C122" s="805"/>
      <c r="D122" s="805"/>
      <c r="E122" s="806"/>
      <c r="F122" s="807"/>
      <c r="G122" s="805"/>
      <c r="H122" s="808"/>
      <c r="I122" s="805"/>
    </row>
    <row r="123" spans="1:9" s="11" customFormat="1" ht="25.5" customHeight="1">
      <c r="A123" s="809"/>
      <c r="B123" s="809"/>
      <c r="C123" s="809"/>
      <c r="D123" s="809"/>
      <c r="E123" s="809"/>
      <c r="F123" s="809"/>
      <c r="G123" s="809"/>
      <c r="H123" s="810"/>
      <c r="I123" s="809"/>
    </row>
    <row r="124" spans="1:9" s="12" customFormat="1" ht="9" customHeight="1">
      <c r="A124" s="383"/>
      <c r="B124" s="383"/>
      <c r="C124" s="383"/>
      <c r="D124" s="383"/>
      <c r="E124" s="811"/>
      <c r="F124" s="812"/>
      <c r="G124" s="813"/>
      <c r="H124" s="814"/>
      <c r="I124" s="811"/>
    </row>
    <row r="125" spans="1:9" s="12" customFormat="1" ht="9" customHeight="1">
      <c r="A125" s="383"/>
      <c r="B125" s="383"/>
      <c r="C125" s="383"/>
      <c r="D125" s="383"/>
      <c r="E125" s="811"/>
      <c r="F125" s="812"/>
      <c r="G125" s="813"/>
      <c r="H125" s="815"/>
      <c r="I125" s="811"/>
    </row>
    <row r="126" spans="1:9" s="11" customFormat="1" ht="9" customHeight="1">
      <c r="A126" s="816"/>
      <c r="B126" s="816"/>
      <c r="C126" s="816"/>
      <c r="D126" s="816"/>
      <c r="E126" s="817"/>
      <c r="F126" s="818"/>
      <c r="G126" s="819"/>
      <c r="H126" s="820"/>
      <c r="I126" s="816"/>
    </row>
    <row r="127" spans="1:9" s="12" customFormat="1" ht="9" customHeight="1">
      <c r="A127" s="383"/>
      <c r="B127" s="383"/>
      <c r="C127" s="383"/>
      <c r="D127" s="383"/>
      <c r="E127" s="811"/>
      <c r="F127" s="812"/>
      <c r="G127" s="813"/>
      <c r="H127" s="814"/>
      <c r="I127" s="811"/>
    </row>
    <row r="128" spans="1:9" s="13" customFormat="1" ht="9" customHeight="1">
      <c r="A128" s="383"/>
      <c r="B128" s="383"/>
      <c r="C128" s="383"/>
      <c r="D128" s="383"/>
      <c r="E128" s="811"/>
      <c r="F128" s="812"/>
      <c r="G128" s="813"/>
      <c r="H128" s="815"/>
      <c r="I128" s="811"/>
    </row>
    <row r="129" spans="1:9" s="12" customFormat="1" ht="9" customHeight="1">
      <c r="A129" s="816"/>
      <c r="B129" s="816"/>
      <c r="C129" s="816"/>
      <c r="D129" s="816"/>
      <c r="E129" s="817"/>
      <c r="F129" s="818"/>
      <c r="G129" s="821"/>
      <c r="H129" s="822"/>
      <c r="I129" s="816"/>
    </row>
    <row r="130" spans="1:9" s="12" customFormat="1" ht="9" customHeight="1">
      <c r="A130" s="383"/>
      <c r="B130" s="383"/>
      <c r="C130" s="383"/>
      <c r="D130" s="383"/>
      <c r="E130" s="811"/>
      <c r="F130" s="812"/>
      <c r="G130" s="813"/>
      <c r="H130" s="814"/>
      <c r="I130" s="811"/>
    </row>
    <row r="131" spans="1:9" s="12" customFormat="1" ht="9" customHeight="1">
      <c r="A131" s="383"/>
      <c r="B131" s="383"/>
      <c r="C131" s="383"/>
      <c r="D131" s="383"/>
      <c r="E131" s="811"/>
      <c r="F131" s="812"/>
      <c r="G131" s="813"/>
      <c r="H131" s="815"/>
      <c r="I131" s="811"/>
    </row>
    <row r="132" spans="1:9" s="11" customFormat="1" ht="9" customHeight="1">
      <c r="A132" s="816"/>
      <c r="B132" s="816"/>
      <c r="C132" s="816"/>
      <c r="D132" s="816"/>
      <c r="E132" s="817"/>
      <c r="F132" s="818"/>
      <c r="G132" s="821"/>
      <c r="H132" s="822"/>
      <c r="I132" s="816"/>
    </row>
    <row r="133" spans="1:9" s="12" customFormat="1" ht="9" customHeight="1">
      <c r="A133" s="383"/>
      <c r="B133" s="383"/>
      <c r="C133" s="383"/>
      <c r="D133" s="383"/>
      <c r="E133" s="811"/>
      <c r="F133" s="812"/>
      <c r="G133" s="813"/>
      <c r="H133" s="814"/>
      <c r="I133" s="811"/>
    </row>
    <row r="134" spans="1:9" s="11" customFormat="1" ht="9" customHeight="1">
      <c r="A134" s="383"/>
      <c r="B134" s="383"/>
      <c r="C134" s="383"/>
      <c r="D134" s="383"/>
      <c r="E134" s="811"/>
      <c r="F134" s="812"/>
      <c r="G134" s="813"/>
      <c r="H134" s="815"/>
      <c r="I134" s="811"/>
    </row>
    <row r="135" spans="1:9" s="12" customFormat="1" ht="9" customHeight="1">
      <c r="A135" s="816"/>
      <c r="B135" s="816"/>
      <c r="C135" s="816"/>
      <c r="D135" s="816"/>
      <c r="E135" s="817"/>
      <c r="F135" s="818"/>
      <c r="G135" s="819"/>
      <c r="H135" s="823"/>
      <c r="I135" s="816"/>
    </row>
    <row r="136" spans="1:9" s="12" customFormat="1" ht="9" customHeight="1">
      <c r="A136" s="383"/>
      <c r="B136" s="383"/>
      <c r="C136" s="383"/>
      <c r="D136" s="383"/>
      <c r="E136" s="811"/>
      <c r="F136" s="812"/>
      <c r="G136" s="813"/>
      <c r="H136" s="814"/>
      <c r="I136" s="811"/>
    </row>
    <row r="137" spans="1:9" s="11" customFormat="1" ht="9" customHeight="1">
      <c r="A137" s="383"/>
      <c r="B137" s="383"/>
      <c r="C137" s="383"/>
      <c r="D137" s="383"/>
      <c r="E137" s="811"/>
      <c r="F137" s="812"/>
      <c r="G137" s="813"/>
      <c r="H137" s="815"/>
      <c r="I137" s="811"/>
    </row>
    <row r="138" spans="1:9" s="12" customFormat="1" ht="9" customHeight="1">
      <c r="A138" s="818"/>
      <c r="B138" s="816"/>
      <c r="C138" s="816"/>
      <c r="D138" s="816"/>
      <c r="E138" s="817"/>
      <c r="F138" s="818"/>
      <c r="G138" s="821"/>
      <c r="H138" s="824"/>
      <c r="I138" s="816"/>
    </row>
    <row r="139" spans="1:9" s="12" customFormat="1" ht="9" customHeight="1">
      <c r="A139" s="383"/>
      <c r="B139" s="383"/>
      <c r="C139" s="383"/>
      <c r="D139" s="383"/>
      <c r="E139" s="811"/>
      <c r="F139" s="812"/>
      <c r="G139" s="813"/>
      <c r="H139" s="814"/>
      <c r="I139" s="811"/>
    </row>
    <row r="140" spans="1:9" s="11" customFormat="1" ht="9" customHeight="1">
      <c r="A140" s="383"/>
      <c r="B140" s="383"/>
      <c r="C140" s="383"/>
      <c r="D140" s="383"/>
      <c r="E140" s="811"/>
      <c r="F140" s="812"/>
      <c r="G140" s="813"/>
      <c r="H140" s="815"/>
      <c r="I140" s="811"/>
    </row>
    <row r="141" spans="1:9" s="12" customFormat="1" ht="9" customHeight="1">
      <c r="A141" s="816"/>
      <c r="B141" s="816"/>
      <c r="C141" s="816"/>
      <c r="D141" s="816"/>
      <c r="E141" s="817"/>
      <c r="F141" s="818"/>
      <c r="G141" s="819"/>
      <c r="H141" s="820"/>
      <c r="I141" s="816"/>
    </row>
    <row r="142" spans="1:9" s="12" customFormat="1" ht="9" customHeight="1">
      <c r="A142" s="383"/>
      <c r="B142" s="383"/>
      <c r="C142" s="383"/>
      <c r="D142" s="383"/>
      <c r="E142" s="811"/>
      <c r="F142" s="812"/>
      <c r="G142" s="813"/>
      <c r="H142" s="814"/>
      <c r="I142" s="811"/>
    </row>
    <row r="143" spans="1:9" s="11" customFormat="1" ht="9" customHeight="1">
      <c r="A143" s="383"/>
      <c r="B143" s="383"/>
      <c r="C143" s="383"/>
      <c r="D143" s="383"/>
      <c r="E143" s="811"/>
      <c r="F143" s="812"/>
      <c r="G143" s="813"/>
      <c r="H143" s="815"/>
      <c r="I143" s="811"/>
    </row>
    <row r="144" spans="1:9" s="12" customFormat="1" ht="9" customHeight="1">
      <c r="A144" s="816"/>
      <c r="B144" s="816"/>
      <c r="C144" s="816"/>
      <c r="D144" s="816"/>
      <c r="E144" s="817"/>
      <c r="F144" s="818"/>
      <c r="G144" s="819"/>
      <c r="H144" s="820"/>
      <c r="I144" s="816"/>
    </row>
    <row r="145" spans="1:9" s="12" customFormat="1" ht="9" customHeight="1">
      <c r="A145" s="383"/>
      <c r="B145" s="383"/>
      <c r="C145" s="383"/>
      <c r="D145" s="383"/>
      <c r="E145" s="811"/>
      <c r="F145" s="812"/>
      <c r="G145" s="813"/>
      <c r="H145" s="814"/>
      <c r="I145" s="811"/>
    </row>
    <row r="146" spans="1:9" s="11" customFormat="1" ht="9" customHeight="1">
      <c r="A146" s="383"/>
      <c r="B146" s="383"/>
      <c r="C146" s="383"/>
      <c r="D146" s="383"/>
      <c r="E146" s="811"/>
      <c r="F146" s="812"/>
      <c r="G146" s="813"/>
      <c r="H146" s="815"/>
      <c r="I146" s="811"/>
    </row>
    <row r="147" spans="1:9" s="12" customFormat="1" ht="9" customHeight="1">
      <c r="A147" s="816"/>
      <c r="B147" s="816"/>
      <c r="C147" s="816"/>
      <c r="D147" s="816"/>
      <c r="E147" s="817"/>
      <c r="F147" s="818"/>
      <c r="G147" s="819"/>
      <c r="H147" s="825"/>
      <c r="I147" s="816"/>
    </row>
    <row r="148" spans="1:9" s="12" customFormat="1" ht="9" customHeight="1">
      <c r="A148" s="383"/>
      <c r="B148" s="383"/>
      <c r="C148" s="383"/>
      <c r="D148" s="383"/>
      <c r="E148" s="811"/>
      <c r="F148" s="812"/>
      <c r="G148" s="813"/>
      <c r="H148" s="814"/>
      <c r="I148" s="811"/>
    </row>
    <row r="149" spans="1:9" s="11" customFormat="1" ht="9" customHeight="1">
      <c r="A149" s="383"/>
      <c r="B149" s="383"/>
      <c r="C149" s="383"/>
      <c r="D149" s="383"/>
      <c r="E149" s="811"/>
      <c r="F149" s="812"/>
      <c r="G149" s="813"/>
      <c r="H149" s="815"/>
      <c r="I149" s="811"/>
    </row>
    <row r="150" spans="1:9" s="12" customFormat="1" ht="9" customHeight="1">
      <c r="A150" s="816"/>
      <c r="B150" s="816"/>
      <c r="C150" s="816"/>
      <c r="D150" s="816"/>
      <c r="E150" s="817"/>
      <c r="F150" s="818"/>
      <c r="G150" s="819"/>
      <c r="H150" s="820"/>
      <c r="I150" s="816"/>
    </row>
    <row r="151" spans="1:9" s="12" customFormat="1" ht="9" customHeight="1">
      <c r="A151" s="383"/>
      <c r="B151" s="383"/>
      <c r="C151" s="383"/>
      <c r="D151" s="383"/>
      <c r="E151" s="811"/>
      <c r="F151" s="812"/>
      <c r="G151" s="813"/>
      <c r="H151" s="814"/>
      <c r="I151" s="811"/>
    </row>
    <row r="152" spans="1:9" s="11" customFormat="1" ht="9" customHeight="1">
      <c r="A152" s="826"/>
      <c r="B152" s="383"/>
      <c r="C152" s="383"/>
      <c r="D152" s="383"/>
      <c r="E152" s="811"/>
      <c r="F152" s="812"/>
      <c r="G152" s="813"/>
      <c r="H152" s="815"/>
      <c r="I152" s="811"/>
    </row>
    <row r="153" spans="1:9" s="12" customFormat="1" ht="9" customHeight="1">
      <c r="A153" s="827"/>
      <c r="B153" s="816"/>
      <c r="C153" s="816"/>
      <c r="D153" s="816"/>
      <c r="E153" s="817"/>
      <c r="F153" s="818"/>
      <c r="G153" s="819"/>
      <c r="H153" s="820"/>
      <c r="I153" s="816"/>
    </row>
    <row r="154" spans="1:9" s="12" customFormat="1" ht="9" customHeight="1">
      <c r="A154" s="827"/>
      <c r="B154" s="383"/>
      <c r="C154" s="383"/>
      <c r="D154" s="383"/>
      <c r="E154" s="811"/>
      <c r="F154" s="812"/>
      <c r="G154" s="813"/>
      <c r="H154" s="814"/>
      <c r="I154" s="811"/>
    </row>
    <row r="155" spans="1:9" s="11" customFormat="1" ht="9" customHeight="1">
      <c r="A155" s="827"/>
      <c r="B155" s="383"/>
      <c r="C155" s="383"/>
      <c r="D155" s="383"/>
      <c r="E155" s="811"/>
      <c r="F155" s="812"/>
      <c r="G155" s="813"/>
      <c r="H155" s="815"/>
      <c r="I155" s="811"/>
    </row>
    <row r="156" spans="1:9" s="12" customFormat="1" ht="9" customHeight="1">
      <c r="A156" s="827"/>
      <c r="B156" s="816"/>
      <c r="C156" s="816"/>
      <c r="D156" s="816"/>
      <c r="E156" s="817"/>
      <c r="F156" s="818"/>
      <c r="G156" s="819"/>
      <c r="H156" s="820"/>
      <c r="I156" s="816"/>
    </row>
    <row r="157" spans="1:9" s="12" customFormat="1" ht="9.4" customHeight="1">
      <c r="A157" s="826"/>
      <c r="B157" s="383"/>
      <c r="C157" s="383"/>
      <c r="D157" s="383"/>
      <c r="E157" s="811"/>
      <c r="F157" s="828"/>
      <c r="G157" s="813"/>
      <c r="H157" s="814"/>
      <c r="I157" s="829"/>
    </row>
    <row r="158" spans="1:9" s="12" customFormat="1" ht="9.4" customHeight="1">
      <c r="A158" s="826"/>
      <c r="B158" s="383"/>
      <c r="C158" s="830"/>
      <c r="D158" s="383"/>
      <c r="E158" s="811"/>
      <c r="F158" s="828"/>
      <c r="G158" s="813"/>
      <c r="H158" s="815"/>
      <c r="I158" s="829"/>
    </row>
    <row r="159" spans="1:9" s="12" customFormat="1" ht="9.4" customHeight="1">
      <c r="A159" s="827"/>
      <c r="B159" s="816"/>
      <c r="C159" s="816"/>
      <c r="D159" s="816"/>
      <c r="E159" s="817"/>
      <c r="F159" s="818"/>
      <c r="G159" s="819"/>
      <c r="H159" s="820"/>
      <c r="I159" s="827"/>
    </row>
    <row r="160" spans="1:9" s="12" customFormat="1" ht="9.4" customHeight="1">
      <c r="A160" s="826"/>
      <c r="B160" s="826"/>
      <c r="C160" s="826"/>
      <c r="D160" s="826"/>
      <c r="E160" s="829"/>
      <c r="F160" s="831"/>
      <c r="G160" s="832"/>
      <c r="H160" s="833"/>
      <c r="I160" s="829"/>
    </row>
    <row r="161" spans="1:9" s="11" customFormat="1" ht="9.4" customHeight="1">
      <c r="A161" s="826"/>
      <c r="B161" s="826"/>
      <c r="C161" s="826"/>
      <c r="D161" s="826"/>
      <c r="E161" s="829"/>
      <c r="F161" s="831"/>
      <c r="G161" s="832"/>
      <c r="H161" s="834"/>
      <c r="I161" s="829"/>
    </row>
    <row r="162" spans="1:9" s="12" customFormat="1" ht="9.4" customHeight="1">
      <c r="A162" s="827"/>
      <c r="B162" s="816"/>
      <c r="C162" s="827"/>
      <c r="D162" s="827"/>
      <c r="E162" s="835"/>
      <c r="F162" s="836"/>
      <c r="G162" s="837"/>
      <c r="H162" s="838"/>
      <c r="I162" s="827"/>
    </row>
    <row r="163" spans="1:9" s="12" customFormat="1" ht="9.4" customHeight="1">
      <c r="A163" s="826"/>
      <c r="B163" s="826"/>
      <c r="C163" s="826"/>
      <c r="D163" s="826"/>
      <c r="E163" s="829"/>
      <c r="F163" s="831"/>
      <c r="G163" s="832"/>
      <c r="H163" s="833"/>
      <c r="I163" s="829"/>
    </row>
    <row r="164" spans="1:9" s="11" customFormat="1" ht="9.4" customHeight="1">
      <c r="A164" s="826"/>
      <c r="B164" s="826"/>
      <c r="C164" s="826"/>
      <c r="D164" s="826"/>
      <c r="E164" s="829"/>
      <c r="F164" s="831"/>
      <c r="G164" s="832"/>
      <c r="H164" s="834"/>
      <c r="I164" s="829"/>
    </row>
    <row r="165" spans="1:9" s="12" customFormat="1" ht="9.4" customHeight="1">
      <c r="A165" s="827"/>
      <c r="B165" s="816"/>
      <c r="C165" s="827"/>
      <c r="D165" s="827"/>
      <c r="E165" s="835"/>
      <c r="F165" s="836"/>
      <c r="G165" s="837"/>
      <c r="H165" s="838"/>
      <c r="I165" s="827"/>
    </row>
    <row r="166" spans="1:9">
      <c r="A166" s="841"/>
      <c r="B166" s="841"/>
      <c r="C166" s="841"/>
      <c r="D166" s="841"/>
      <c r="E166" s="841"/>
      <c r="F166" s="841"/>
      <c r="G166" s="841"/>
      <c r="H166" s="841"/>
      <c r="I166" s="841"/>
    </row>
    <row r="167" spans="1:9">
      <c r="A167" s="841"/>
      <c r="B167" s="841"/>
      <c r="C167" s="841"/>
      <c r="D167" s="841"/>
      <c r="E167" s="841"/>
      <c r="F167" s="841"/>
      <c r="G167" s="841"/>
      <c r="H167" s="841"/>
      <c r="I167" s="841"/>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view="pageBreakPreview" topLeftCell="A160" zoomScale="110" zoomScaleNormal="115" zoomScaleSheetLayoutView="11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496</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517</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497</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19.899999999999999</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498</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499</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264</v>
      </c>
      <c r="E66" s="147" t="s">
        <v>215</v>
      </c>
      <c r="F66" s="766">
        <v>19.899999999999999</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491</v>
      </c>
      <c r="E68" s="143"/>
      <c r="F68" s="535"/>
      <c r="G68" s="188"/>
      <c r="H68" s="500"/>
      <c r="I68" s="443"/>
    </row>
    <row r="69" spans="1:14" s="15" customFormat="1" ht="9.4" customHeight="1">
      <c r="A69" s="420"/>
      <c r="B69" s="451"/>
      <c r="C69" s="9" t="s">
        <v>261</v>
      </c>
      <c r="D69" s="8" t="s">
        <v>492</v>
      </c>
      <c r="E69" s="147" t="s">
        <v>215</v>
      </c>
      <c r="F69" s="571">
        <v>29</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493</v>
      </c>
      <c r="E71" s="143"/>
      <c r="F71" s="544"/>
      <c r="G71" s="529"/>
      <c r="H71" s="518"/>
      <c r="I71" s="433"/>
      <c r="J71" s="15"/>
    </row>
    <row r="72" spans="1:14" s="15" customFormat="1" ht="9.4" customHeight="1">
      <c r="A72" s="422"/>
      <c r="B72" s="408"/>
      <c r="C72" s="9" t="s">
        <v>262</v>
      </c>
      <c r="D72" s="388" t="s">
        <v>272</v>
      </c>
      <c r="E72" s="147" t="s">
        <v>214</v>
      </c>
      <c r="F72" s="545">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263</v>
      </c>
      <c r="D78" s="146" t="s">
        <v>258</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518</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519</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1.8599999999999998E-2</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344</v>
      </c>
      <c r="F109" s="751">
        <v>0.12</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15"/>
      <c r="M118" s="15"/>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66"/>
  </sheetPr>
  <dimension ref="A1:J167"/>
  <sheetViews>
    <sheetView showGridLines="0" view="pageBreakPreview" topLeftCell="A79" zoomScaleNormal="120" zoomScaleSheetLayoutView="100" workbookViewId="0">
      <selection activeCell="L79" sqref="L79"/>
    </sheetView>
  </sheetViews>
  <sheetFormatPr defaultRowHeight="13.5"/>
  <cols>
    <col min="1" max="1" width="8.625" customWidth="1"/>
    <col min="2" max="2" width="10.625" customWidth="1"/>
    <col min="3" max="3" width="14.625" customWidth="1"/>
    <col min="4" max="4" width="14.125" customWidth="1"/>
    <col min="5" max="5" width="6.625" customWidth="1"/>
    <col min="6" max="6" width="7.625" customWidth="1"/>
    <col min="7" max="7" width="9.125" bestFit="1" customWidth="1"/>
    <col min="8" max="8" width="10.625" customWidth="1"/>
    <col min="9" max="9" width="15.625" customWidth="1"/>
  </cols>
  <sheetData>
    <row r="1" spans="1:9" s="13" customFormat="1" ht="26.1" customHeight="1">
      <c r="A1" s="133" t="s">
        <v>3</v>
      </c>
      <c r="B1" s="134" t="s">
        <v>4</v>
      </c>
      <c r="C1" s="134" t="s">
        <v>5</v>
      </c>
      <c r="D1" s="134" t="s">
        <v>6</v>
      </c>
      <c r="E1" s="134" t="s">
        <v>7</v>
      </c>
      <c r="F1" s="134" t="s">
        <v>8</v>
      </c>
      <c r="G1" s="134" t="s">
        <v>9</v>
      </c>
      <c r="H1" s="397" t="s">
        <v>10</v>
      </c>
      <c r="I1" s="135" t="s">
        <v>11</v>
      </c>
    </row>
    <row r="2" spans="1:9" s="12" customFormat="1" ht="9.4" customHeight="1">
      <c r="A2" s="136" t="s">
        <v>500</v>
      </c>
      <c r="B2" s="137"/>
      <c r="C2" s="137"/>
      <c r="D2" s="137"/>
      <c r="E2" s="138"/>
      <c r="F2" s="139"/>
      <c r="G2" s="389"/>
      <c r="H2" s="390"/>
      <c r="I2" s="140"/>
    </row>
    <row r="3" spans="1:9" s="12" customFormat="1" ht="9.4" customHeight="1">
      <c r="A3" s="141"/>
      <c r="B3" s="142"/>
      <c r="C3" s="142"/>
      <c r="D3" s="142"/>
      <c r="E3" s="143"/>
      <c r="F3" s="144"/>
      <c r="G3" s="391"/>
      <c r="H3" s="392"/>
      <c r="I3" s="145"/>
    </row>
    <row r="4" spans="1:9" s="11" customFormat="1" ht="9.4" customHeight="1">
      <c r="A4" s="152" t="s">
        <v>412</v>
      </c>
      <c r="B4" s="146"/>
      <c r="C4" s="146"/>
      <c r="D4" s="146"/>
      <c r="E4" s="147"/>
      <c r="F4" s="148"/>
      <c r="G4" s="393"/>
      <c r="H4" s="394"/>
      <c r="I4" s="149"/>
    </row>
    <row r="5" spans="1:9" s="12" customFormat="1" ht="9.4" customHeight="1">
      <c r="A5" s="150"/>
      <c r="B5" s="137"/>
      <c r="C5" s="137"/>
      <c r="D5" s="137"/>
      <c r="E5" s="138"/>
      <c r="F5" s="139"/>
      <c r="G5" s="209"/>
      <c r="H5" s="459"/>
      <c r="I5" s="140"/>
    </row>
    <row r="6" spans="1:9" s="12" customFormat="1" ht="9.4" customHeight="1">
      <c r="A6" s="151"/>
      <c r="B6" s="142"/>
      <c r="C6" s="142"/>
      <c r="D6" s="142"/>
      <c r="E6" s="143"/>
      <c r="F6" s="144"/>
      <c r="G6" s="207"/>
      <c r="H6" s="463"/>
      <c r="I6" s="145"/>
    </row>
    <row r="7" spans="1:9" s="11" customFormat="1" ht="9.4" customHeight="1">
      <c r="A7" s="152"/>
      <c r="B7" s="146" t="s">
        <v>12</v>
      </c>
      <c r="C7" s="146"/>
      <c r="D7" s="146"/>
      <c r="E7" s="147" t="s">
        <v>1</v>
      </c>
      <c r="F7" s="148">
        <v>1</v>
      </c>
      <c r="G7" s="99"/>
      <c r="H7" s="128"/>
      <c r="I7" s="149" t="s">
        <v>249</v>
      </c>
    </row>
    <row r="8" spans="1:9" s="11" customFormat="1" ht="9.4" customHeight="1">
      <c r="A8" s="136"/>
      <c r="B8" s="137"/>
      <c r="C8" s="137"/>
      <c r="D8" s="137"/>
      <c r="E8" s="138"/>
      <c r="F8" s="139"/>
      <c r="G8" s="389"/>
      <c r="H8" s="390"/>
      <c r="I8" s="140"/>
    </row>
    <row r="9" spans="1:9" s="11" customFormat="1" ht="9.4" customHeight="1">
      <c r="A9" s="141"/>
      <c r="B9" s="142"/>
      <c r="C9" s="142"/>
      <c r="D9" s="142"/>
      <c r="E9" s="143"/>
      <c r="F9" s="144"/>
      <c r="G9" s="391"/>
      <c r="H9" s="392"/>
      <c r="I9" s="145"/>
    </row>
    <row r="10" spans="1:9" s="11" customFormat="1" ht="9.4" customHeight="1">
      <c r="A10" s="152"/>
      <c r="B10" s="146"/>
      <c r="C10" s="146"/>
      <c r="D10" s="146"/>
      <c r="E10" s="147"/>
      <c r="F10" s="148"/>
      <c r="G10" s="393"/>
      <c r="H10" s="183"/>
      <c r="I10" s="149"/>
    </row>
    <row r="11" spans="1:9" s="11" customFormat="1" ht="9.4" customHeight="1">
      <c r="A11" s="136"/>
      <c r="B11" s="137"/>
      <c r="C11" s="137"/>
      <c r="D11" s="137"/>
      <c r="E11" s="138"/>
      <c r="F11" s="139"/>
      <c r="G11" s="209"/>
      <c r="H11" s="459"/>
      <c r="I11" s="140"/>
    </row>
    <row r="12" spans="1:9" s="11" customFormat="1" ht="9.4" customHeight="1">
      <c r="A12" s="141"/>
      <c r="B12" s="142"/>
      <c r="C12" s="142"/>
      <c r="D12" s="142"/>
      <c r="E12" s="143"/>
      <c r="F12" s="144"/>
      <c r="G12" s="207"/>
      <c r="H12" s="463"/>
      <c r="I12" s="145"/>
    </row>
    <row r="13" spans="1:9" s="11" customFormat="1" ht="9.4" customHeight="1">
      <c r="A13" s="152" t="s">
        <v>13</v>
      </c>
      <c r="B13" s="146"/>
      <c r="C13" s="146"/>
      <c r="D13" s="146"/>
      <c r="E13" s="147"/>
      <c r="F13" s="148"/>
      <c r="G13" s="91"/>
      <c r="H13" s="189"/>
      <c r="I13" s="149"/>
    </row>
    <row r="14" spans="1:9" s="12" customFormat="1" ht="9.4" customHeight="1">
      <c r="A14" s="136"/>
      <c r="B14" s="137"/>
      <c r="C14" s="137"/>
      <c r="D14" s="137"/>
      <c r="E14" s="138"/>
      <c r="F14" s="139"/>
      <c r="G14" s="389"/>
      <c r="H14" s="390"/>
      <c r="I14" s="140"/>
    </row>
    <row r="15" spans="1:9" s="12" customFormat="1" ht="9.4" customHeight="1">
      <c r="A15" s="141"/>
      <c r="B15" s="142"/>
      <c r="C15" s="142"/>
      <c r="D15" s="142"/>
      <c r="E15" s="143"/>
      <c r="F15" s="144"/>
      <c r="G15" s="391"/>
      <c r="H15" s="392"/>
      <c r="I15" s="145"/>
    </row>
    <row r="16" spans="1:9" s="11" customFormat="1" ht="9.4" customHeight="1">
      <c r="A16" s="152"/>
      <c r="B16" s="146"/>
      <c r="C16" s="146"/>
      <c r="D16" s="146"/>
      <c r="E16" s="147"/>
      <c r="F16" s="148"/>
      <c r="G16" s="184"/>
      <c r="H16" s="185"/>
      <c r="I16" s="149"/>
    </row>
    <row r="17" spans="1:9" s="12" customFormat="1" ht="9.4" customHeight="1">
      <c r="A17" s="136"/>
      <c r="B17" s="137"/>
      <c r="C17" s="137"/>
      <c r="D17" s="137"/>
      <c r="E17" s="138"/>
      <c r="F17" s="139"/>
      <c r="G17" s="389"/>
      <c r="H17" s="390"/>
      <c r="I17" s="140"/>
    </row>
    <row r="18" spans="1:9" s="12" customFormat="1" ht="9.4" customHeight="1">
      <c r="A18" s="141"/>
      <c r="B18" s="142"/>
      <c r="C18" s="142"/>
      <c r="D18" s="142"/>
      <c r="E18" s="143"/>
      <c r="F18" s="144"/>
      <c r="G18" s="391"/>
      <c r="H18" s="392"/>
      <c r="I18" s="145"/>
    </row>
    <row r="19" spans="1:9" s="11" customFormat="1" ht="9.4" customHeight="1">
      <c r="A19" s="152" t="s">
        <v>413</v>
      </c>
      <c r="B19" s="146"/>
      <c r="C19" s="146"/>
      <c r="D19" s="146"/>
      <c r="E19" s="147"/>
      <c r="F19" s="148"/>
      <c r="G19" s="184"/>
      <c r="H19" s="185"/>
      <c r="I19" s="149"/>
    </row>
    <row r="20" spans="1:9" s="11" customFormat="1" ht="9.4" customHeight="1">
      <c r="A20" s="136"/>
      <c r="B20" s="137"/>
      <c r="C20" s="137"/>
      <c r="D20" s="137"/>
      <c r="E20" s="138"/>
      <c r="F20" s="139"/>
      <c r="G20" s="389"/>
      <c r="H20" s="390"/>
      <c r="I20" s="140"/>
    </row>
    <row r="21" spans="1:9" s="11" customFormat="1" ht="9.4" customHeight="1">
      <c r="A21" s="141"/>
      <c r="B21" s="142"/>
      <c r="C21" s="142"/>
      <c r="D21" s="142"/>
      <c r="E21" s="143"/>
      <c r="F21" s="144"/>
      <c r="G21" s="391"/>
      <c r="H21" s="392"/>
      <c r="I21" s="145"/>
    </row>
    <row r="22" spans="1:9" s="11" customFormat="1" ht="9.4" customHeight="1">
      <c r="A22" s="152"/>
      <c r="B22" s="146" t="s">
        <v>14</v>
      </c>
      <c r="C22" s="146"/>
      <c r="D22" s="146"/>
      <c r="E22" s="147"/>
      <c r="F22" s="148"/>
      <c r="G22" s="393"/>
      <c r="H22" s="394"/>
      <c r="I22" s="149"/>
    </row>
    <row r="23" spans="1:9" s="12" customFormat="1" ht="9.4" customHeight="1">
      <c r="A23" s="136"/>
      <c r="B23" s="137"/>
      <c r="C23" s="137"/>
      <c r="D23" s="137"/>
      <c r="E23" s="138"/>
      <c r="F23" s="139"/>
      <c r="G23" s="389"/>
      <c r="H23" s="390"/>
      <c r="I23" s="140"/>
    </row>
    <row r="24" spans="1:9" s="12" customFormat="1" ht="9.4" customHeight="1">
      <c r="A24" s="141"/>
      <c r="B24" s="142"/>
      <c r="C24" s="142"/>
      <c r="D24" s="142"/>
      <c r="E24" s="143"/>
      <c r="F24" s="144"/>
      <c r="G24" s="391"/>
      <c r="H24" s="392"/>
      <c r="I24" s="145"/>
    </row>
    <row r="25" spans="1:9" s="11" customFormat="1" ht="9.4" customHeight="1">
      <c r="A25" s="152"/>
      <c r="B25" s="146"/>
      <c r="C25" s="146" t="s">
        <v>14</v>
      </c>
      <c r="D25" s="146"/>
      <c r="E25" s="147" t="s">
        <v>1</v>
      </c>
      <c r="F25" s="148">
        <v>1</v>
      </c>
      <c r="G25" s="393"/>
      <c r="H25" s="394"/>
      <c r="I25" s="149" t="s">
        <v>250</v>
      </c>
    </row>
    <row r="26" spans="1:9" s="12" customFormat="1" ht="9.4" customHeight="1">
      <c r="A26" s="136"/>
      <c r="B26" s="137"/>
      <c r="C26" s="137"/>
      <c r="D26" s="137"/>
      <c r="E26" s="138"/>
      <c r="F26" s="139"/>
      <c r="G26" s="389"/>
      <c r="H26" s="390"/>
      <c r="I26" s="140"/>
    </row>
    <row r="27" spans="1:9" s="12" customFormat="1" ht="9.4" customHeight="1">
      <c r="A27" s="141"/>
      <c r="B27" s="142"/>
      <c r="C27" s="142"/>
      <c r="D27" s="142"/>
      <c r="E27" s="143"/>
      <c r="F27" s="144"/>
      <c r="G27" s="391"/>
      <c r="H27" s="392"/>
      <c r="I27" s="145"/>
    </row>
    <row r="28" spans="1:9" s="11" customFormat="1" ht="9.4" customHeight="1">
      <c r="A28" s="152"/>
      <c r="B28" s="146" t="s">
        <v>408</v>
      </c>
      <c r="C28" s="146"/>
      <c r="D28" s="146"/>
      <c r="E28" s="147"/>
      <c r="F28" s="148"/>
      <c r="G28" s="184"/>
      <c r="H28" s="185"/>
      <c r="I28" s="149"/>
    </row>
    <row r="29" spans="1:9" s="12" customFormat="1" ht="9.4" customHeight="1">
      <c r="A29" s="586"/>
      <c r="B29" s="137"/>
      <c r="C29" s="137"/>
      <c r="D29" s="137"/>
      <c r="E29" s="138"/>
      <c r="F29" s="139"/>
      <c r="G29" s="389"/>
      <c r="H29" s="390"/>
      <c r="I29" s="140"/>
    </row>
    <row r="30" spans="1:9" s="12" customFormat="1" ht="9.4" customHeight="1">
      <c r="A30" s="586"/>
      <c r="B30" s="142"/>
      <c r="C30" s="142"/>
      <c r="D30" s="142"/>
      <c r="E30" s="143"/>
      <c r="F30" s="144"/>
      <c r="G30" s="391"/>
      <c r="H30" s="392"/>
      <c r="I30" s="145"/>
    </row>
    <row r="31" spans="1:9" s="11" customFormat="1" ht="9.4" customHeight="1">
      <c r="A31" s="582"/>
      <c r="B31" s="146"/>
      <c r="C31" s="146"/>
      <c r="D31" s="146"/>
      <c r="E31" s="147"/>
      <c r="F31" s="148"/>
      <c r="G31" s="184"/>
      <c r="H31" s="185"/>
      <c r="I31" s="149"/>
    </row>
    <row r="32" spans="1:9" s="12" customFormat="1" ht="9.4" customHeight="1">
      <c r="A32" s="586"/>
      <c r="B32" s="137"/>
      <c r="C32" s="137"/>
      <c r="D32" s="137"/>
      <c r="E32" s="138"/>
      <c r="F32" s="139"/>
      <c r="G32" s="389"/>
      <c r="H32" s="390"/>
      <c r="I32" s="140"/>
    </row>
    <row r="33" spans="1:9" s="12" customFormat="1" ht="9.4" customHeight="1">
      <c r="A33" s="586"/>
      <c r="B33" s="142"/>
      <c r="C33" s="142"/>
      <c r="D33" s="142"/>
      <c r="E33" s="143"/>
      <c r="F33" s="144"/>
      <c r="G33" s="391"/>
      <c r="H33" s="392"/>
      <c r="I33" s="145"/>
    </row>
    <row r="34" spans="1:9" s="11" customFormat="1" ht="9.4" customHeight="1">
      <c r="A34" s="588"/>
      <c r="B34" s="146" t="s">
        <v>411</v>
      </c>
      <c r="C34" s="146"/>
      <c r="D34" s="146"/>
      <c r="E34" s="147"/>
      <c r="F34" s="148"/>
      <c r="G34" s="393"/>
      <c r="H34" s="183"/>
      <c r="I34" s="149"/>
    </row>
    <row r="35" spans="1:9" s="12" customFormat="1" ht="9.4" customHeight="1">
      <c r="A35" s="136"/>
      <c r="B35" s="137"/>
      <c r="C35" s="137"/>
      <c r="D35" s="137"/>
      <c r="E35" s="138"/>
      <c r="F35" s="139"/>
      <c r="G35" s="389"/>
      <c r="H35" s="390"/>
      <c r="I35" s="140"/>
    </row>
    <row r="36" spans="1:9" s="12" customFormat="1" ht="9.4" customHeight="1">
      <c r="A36" s="141"/>
      <c r="B36" s="142"/>
      <c r="C36" s="142"/>
      <c r="D36" s="142"/>
      <c r="E36" s="143"/>
      <c r="F36" s="144"/>
      <c r="G36" s="391"/>
      <c r="H36" s="392"/>
      <c r="I36" s="145"/>
    </row>
    <row r="37" spans="1:9" s="11" customFormat="1" ht="9.4" customHeight="1">
      <c r="A37" s="638"/>
      <c r="B37" s="146"/>
      <c r="C37" s="146" t="s">
        <v>411</v>
      </c>
      <c r="D37" s="146"/>
      <c r="E37" s="147" t="s">
        <v>409</v>
      </c>
      <c r="F37" s="148">
        <v>1</v>
      </c>
      <c r="G37" s="184"/>
      <c r="H37" s="185"/>
      <c r="I37" s="149" t="s">
        <v>251</v>
      </c>
    </row>
    <row r="38" spans="1:9" s="12" customFormat="1" ht="9.4" customHeight="1">
      <c r="A38" s="136"/>
      <c r="B38" s="137"/>
      <c r="C38" s="137"/>
      <c r="D38" s="137"/>
      <c r="E38" s="138"/>
      <c r="F38" s="139"/>
      <c r="G38" s="389"/>
      <c r="H38" s="735"/>
      <c r="I38" s="140"/>
    </row>
    <row r="39" spans="1:9" s="12" customFormat="1" ht="9.4" customHeight="1">
      <c r="A39" s="141"/>
      <c r="B39" s="142"/>
      <c r="C39" s="142"/>
      <c r="D39" s="142"/>
      <c r="E39" s="143"/>
      <c r="F39" s="144"/>
      <c r="G39" s="391"/>
      <c r="H39" s="736"/>
      <c r="I39" s="145"/>
    </row>
    <row r="40" spans="1:9" s="11" customFormat="1" ht="9.4" customHeight="1">
      <c r="A40" s="638"/>
      <c r="B40" s="490" t="s">
        <v>410</v>
      </c>
      <c r="C40" s="490"/>
      <c r="D40" s="490"/>
      <c r="E40" s="639"/>
      <c r="F40" s="640"/>
      <c r="G40" s="431"/>
      <c r="H40" s="737"/>
      <c r="I40" s="641"/>
    </row>
    <row r="41" spans="1:9" s="13" customFormat="1" ht="26.1" customHeight="1">
      <c r="A41" s="634"/>
      <c r="B41" s="176"/>
      <c r="C41" s="176" t="s">
        <v>16</v>
      </c>
      <c r="D41" s="176"/>
      <c r="E41" s="175"/>
      <c r="F41" s="174"/>
      <c r="G41" s="176" t="s">
        <v>2</v>
      </c>
      <c r="H41" s="201"/>
      <c r="I41" s="635"/>
    </row>
    <row r="42" spans="1:9" s="12" customFormat="1" ht="25.5" customHeight="1">
      <c r="A42" s="614" t="s">
        <v>3</v>
      </c>
      <c r="B42" s="493" t="s">
        <v>4</v>
      </c>
      <c r="C42" s="493" t="s">
        <v>5</v>
      </c>
      <c r="D42" s="493" t="s">
        <v>6</v>
      </c>
      <c r="E42" s="493" t="s">
        <v>7</v>
      </c>
      <c r="F42" s="493" t="s">
        <v>8</v>
      </c>
      <c r="G42" s="493" t="s">
        <v>9</v>
      </c>
      <c r="H42" s="492" t="s">
        <v>10</v>
      </c>
      <c r="I42" s="615" t="s">
        <v>11</v>
      </c>
    </row>
    <row r="43" spans="1:9" s="12" customFormat="1" ht="9.4" customHeight="1">
      <c r="A43" s="136"/>
      <c r="B43" s="137"/>
      <c r="C43" s="137"/>
      <c r="D43" s="137"/>
      <c r="E43" s="138"/>
      <c r="F43" s="139"/>
      <c r="G43" s="389"/>
      <c r="H43" s="390"/>
      <c r="I43" s="140"/>
    </row>
    <row r="44" spans="1:9" s="12" customFormat="1" ht="9.4" customHeight="1">
      <c r="A44" s="141"/>
      <c r="B44" s="142"/>
      <c r="C44" s="142"/>
      <c r="D44" s="142"/>
      <c r="E44" s="143"/>
      <c r="F44" s="144"/>
      <c r="G44" s="391"/>
      <c r="H44" s="392"/>
      <c r="I44" s="145"/>
    </row>
    <row r="45" spans="1:9" s="11" customFormat="1" ht="9.4" customHeight="1">
      <c r="A45" s="152"/>
      <c r="B45" s="146" t="s">
        <v>407</v>
      </c>
      <c r="C45" s="146"/>
      <c r="D45" s="146"/>
      <c r="E45" s="147"/>
      <c r="F45" s="148"/>
      <c r="G45" s="393"/>
      <c r="H45" s="394"/>
      <c r="I45" s="149"/>
    </row>
    <row r="46" spans="1:9" s="12" customFormat="1" ht="9.4" customHeight="1">
      <c r="A46" s="136"/>
      <c r="B46" s="137"/>
      <c r="C46" s="137"/>
      <c r="D46" s="137"/>
      <c r="E46" s="138"/>
      <c r="F46" s="139"/>
      <c r="G46" s="389"/>
      <c r="H46" s="735"/>
      <c r="I46" s="140"/>
    </row>
    <row r="47" spans="1:9" s="11" customFormat="1" ht="9.4" customHeight="1">
      <c r="A47" s="141"/>
      <c r="B47" s="142"/>
      <c r="C47" s="142"/>
      <c r="D47" s="142"/>
      <c r="E47" s="143"/>
      <c r="F47" s="144"/>
      <c r="G47" s="391"/>
      <c r="H47" s="736"/>
      <c r="I47" s="145"/>
    </row>
    <row r="48" spans="1:9" s="12" customFormat="1" ht="9.4" customHeight="1">
      <c r="A48" s="152"/>
      <c r="B48" s="146"/>
      <c r="C48" s="146" t="s">
        <v>407</v>
      </c>
      <c r="D48" s="146"/>
      <c r="E48" s="147" t="s">
        <v>409</v>
      </c>
      <c r="F48" s="148">
        <v>1</v>
      </c>
      <c r="G48" s="184"/>
      <c r="H48" s="759"/>
      <c r="I48" s="149" t="s">
        <v>252</v>
      </c>
    </row>
    <row r="49" spans="1:9" s="12" customFormat="1" ht="9.4" customHeight="1">
      <c r="A49" s="136"/>
      <c r="B49" s="137"/>
      <c r="C49" s="137"/>
      <c r="D49" s="137"/>
      <c r="E49" s="138"/>
      <c r="F49" s="139"/>
      <c r="G49" s="389"/>
      <c r="H49" s="735"/>
      <c r="I49" s="140"/>
    </row>
    <row r="50" spans="1:9" s="11" customFormat="1" ht="9.4" customHeight="1">
      <c r="A50" s="141"/>
      <c r="B50" s="142"/>
      <c r="C50" s="142"/>
      <c r="D50" s="142"/>
      <c r="E50" s="143"/>
      <c r="F50" s="144"/>
      <c r="G50" s="391"/>
      <c r="H50" s="736"/>
      <c r="I50" s="145"/>
    </row>
    <row r="51" spans="1:9" s="12" customFormat="1" ht="9.4" customHeight="1">
      <c r="A51" s="152"/>
      <c r="B51" s="490" t="s">
        <v>414</v>
      </c>
      <c r="C51" s="490"/>
      <c r="D51" s="490"/>
      <c r="E51" s="639"/>
      <c r="F51" s="640"/>
      <c r="G51" s="431"/>
      <c r="H51" s="758"/>
      <c r="I51" s="641"/>
    </row>
    <row r="52" spans="1:9" s="12" customFormat="1" ht="9.4" customHeight="1">
      <c r="A52" s="156"/>
      <c r="B52" s="137"/>
      <c r="C52" s="137"/>
      <c r="D52" s="137"/>
      <c r="E52" s="138"/>
      <c r="F52" s="139"/>
      <c r="G52" s="389"/>
      <c r="H52" s="390"/>
      <c r="I52" s="140"/>
    </row>
    <row r="53" spans="1:9" s="11" customFormat="1" ht="9.4" customHeight="1">
      <c r="A53" s="156"/>
      <c r="B53" s="142"/>
      <c r="C53" s="142"/>
      <c r="D53" s="142"/>
      <c r="E53" s="143"/>
      <c r="F53" s="144"/>
      <c r="G53" s="391"/>
      <c r="H53" s="392"/>
      <c r="I53" s="145"/>
    </row>
    <row r="54" spans="1:9" s="12" customFormat="1" ht="9.4" customHeight="1">
      <c r="A54" s="638"/>
      <c r="B54" s="146"/>
      <c r="C54" s="404"/>
      <c r="D54" s="146"/>
      <c r="E54" s="147"/>
      <c r="F54" s="148"/>
      <c r="G54" s="393"/>
      <c r="H54" s="394"/>
      <c r="I54" s="149"/>
    </row>
    <row r="55" spans="1:9" s="12" customFormat="1" ht="9.4" customHeight="1">
      <c r="A55" s="136"/>
      <c r="B55" s="137"/>
      <c r="C55" s="137"/>
      <c r="D55" s="137"/>
      <c r="E55" s="138"/>
      <c r="F55" s="139"/>
      <c r="G55" s="389"/>
      <c r="H55" s="390"/>
      <c r="I55" s="140"/>
    </row>
    <row r="56" spans="1:9" s="11" customFormat="1" ht="9.4" customHeight="1">
      <c r="A56" s="141"/>
      <c r="B56" s="142"/>
      <c r="C56" s="142"/>
      <c r="D56" s="142"/>
      <c r="E56" s="143"/>
      <c r="F56" s="144"/>
      <c r="G56" s="391"/>
      <c r="H56" s="392"/>
      <c r="I56" s="145"/>
    </row>
    <row r="57" spans="1:9" s="12" customFormat="1" ht="9.4" customHeight="1">
      <c r="A57" s="152"/>
      <c r="B57" s="146" t="s">
        <v>415</v>
      </c>
      <c r="C57" s="146"/>
      <c r="D57" s="146"/>
      <c r="E57" s="147"/>
      <c r="F57" s="148"/>
      <c r="G57" s="393"/>
      <c r="H57" s="394"/>
      <c r="I57" s="149"/>
    </row>
    <row r="58" spans="1:9" s="12" customFormat="1" ht="9.4" customHeight="1">
      <c r="A58" s="136"/>
      <c r="B58" s="137"/>
      <c r="C58" s="137"/>
      <c r="D58" s="137"/>
      <c r="E58" s="138"/>
      <c r="F58" s="139"/>
      <c r="G58" s="389"/>
      <c r="H58" s="390"/>
      <c r="I58" s="140"/>
    </row>
    <row r="59" spans="1:9" s="11" customFormat="1" ht="9.4" customHeight="1">
      <c r="A59" s="141"/>
      <c r="B59" s="142"/>
      <c r="C59" s="142"/>
      <c r="D59" s="142"/>
      <c r="E59" s="143"/>
      <c r="F59" s="144"/>
      <c r="G59" s="391"/>
      <c r="H59" s="392"/>
      <c r="I59" s="145"/>
    </row>
    <row r="60" spans="1:9" s="12" customFormat="1" ht="9.4" customHeight="1">
      <c r="A60" s="152"/>
      <c r="B60" s="146"/>
      <c r="C60" s="146" t="s">
        <v>415</v>
      </c>
      <c r="D60" s="146"/>
      <c r="E60" s="147" t="s">
        <v>409</v>
      </c>
      <c r="F60" s="148">
        <v>1</v>
      </c>
      <c r="G60" s="393"/>
      <c r="H60" s="394"/>
      <c r="I60" s="149" t="s">
        <v>429</v>
      </c>
    </row>
    <row r="61" spans="1:9" s="12" customFormat="1" ht="9.4" customHeight="1">
      <c r="A61" s="136"/>
      <c r="B61" s="137"/>
      <c r="C61" s="137"/>
      <c r="D61" s="137"/>
      <c r="E61" s="138"/>
      <c r="F61" s="139"/>
      <c r="G61" s="389"/>
      <c r="H61" s="390"/>
      <c r="I61" s="140"/>
    </row>
    <row r="62" spans="1:9" s="11" customFormat="1" ht="9.4" customHeight="1">
      <c r="A62" s="141"/>
      <c r="B62" s="142"/>
      <c r="C62" s="142"/>
      <c r="D62" s="142"/>
      <c r="E62" s="143"/>
      <c r="F62" s="144"/>
      <c r="G62" s="391"/>
      <c r="H62" s="392"/>
      <c r="I62" s="145"/>
    </row>
    <row r="63" spans="1:9" s="12" customFormat="1" ht="9.4" customHeight="1">
      <c r="A63" s="152"/>
      <c r="B63" s="146" t="s">
        <v>417</v>
      </c>
      <c r="C63" s="146"/>
      <c r="D63" s="146"/>
      <c r="E63" s="147"/>
      <c r="F63" s="148"/>
      <c r="G63" s="393"/>
      <c r="H63" s="394"/>
      <c r="I63" s="149"/>
    </row>
    <row r="64" spans="1:9" s="12" customFormat="1" ht="9.4" customHeight="1">
      <c r="A64" s="156"/>
      <c r="B64" s="137"/>
      <c r="C64" s="137"/>
      <c r="D64" s="137"/>
      <c r="E64" s="138"/>
      <c r="F64" s="139"/>
      <c r="G64" s="389"/>
      <c r="H64" s="390"/>
      <c r="I64" s="140"/>
    </row>
    <row r="65" spans="1:9" s="11" customFormat="1" ht="9.4" customHeight="1">
      <c r="A65" s="156"/>
      <c r="B65" s="142"/>
      <c r="C65" s="142"/>
      <c r="D65" s="142"/>
      <c r="E65" s="143"/>
      <c r="F65" s="144"/>
      <c r="G65" s="391"/>
      <c r="H65" s="392"/>
      <c r="I65" s="145"/>
    </row>
    <row r="66" spans="1:9" s="12" customFormat="1" ht="9.4" customHeight="1">
      <c r="A66" s="638"/>
      <c r="B66" s="146"/>
      <c r="C66" s="146"/>
      <c r="D66" s="146"/>
      <c r="E66" s="147"/>
      <c r="F66" s="148"/>
      <c r="G66" s="393"/>
      <c r="H66" s="394"/>
      <c r="I66" s="149"/>
    </row>
    <row r="67" spans="1:9" s="12" customFormat="1" ht="9.4" customHeight="1">
      <c r="A67" s="150"/>
      <c r="B67" s="137"/>
      <c r="C67" s="137"/>
      <c r="D67" s="137"/>
      <c r="E67" s="138"/>
      <c r="F67" s="139"/>
      <c r="G67" s="389"/>
      <c r="H67" s="390"/>
      <c r="I67" s="140"/>
    </row>
    <row r="68" spans="1:9" s="11" customFormat="1" ht="9.4" customHeight="1">
      <c r="A68" s="151"/>
      <c r="B68" s="142"/>
      <c r="C68" s="142"/>
      <c r="D68" s="142"/>
      <c r="E68" s="143"/>
      <c r="F68" s="144"/>
      <c r="G68" s="391"/>
      <c r="H68" s="392"/>
      <c r="I68" s="145"/>
    </row>
    <row r="69" spans="1:9" s="12" customFormat="1" ht="9.4" customHeight="1">
      <c r="A69" s="152" t="s">
        <v>418</v>
      </c>
      <c r="B69" s="146"/>
      <c r="C69" s="146"/>
      <c r="D69" s="146"/>
      <c r="E69" s="147"/>
      <c r="F69" s="148"/>
      <c r="G69" s="184"/>
      <c r="H69" s="185"/>
      <c r="I69" s="149"/>
    </row>
    <row r="70" spans="1:9" s="12" customFormat="1" ht="9.4" customHeight="1">
      <c r="A70" s="136"/>
      <c r="B70" s="137"/>
      <c r="C70" s="137"/>
      <c r="D70" s="137"/>
      <c r="E70" s="138"/>
      <c r="F70" s="139"/>
      <c r="G70" s="389"/>
      <c r="H70" s="390"/>
      <c r="I70" s="140"/>
    </row>
    <row r="71" spans="1:9" s="11" customFormat="1" ht="9.4" customHeight="1">
      <c r="A71" s="141"/>
      <c r="B71" s="142"/>
      <c r="C71" s="142"/>
      <c r="D71" s="142"/>
      <c r="E71" s="143"/>
      <c r="F71" s="144"/>
      <c r="G71" s="391"/>
      <c r="H71" s="392"/>
      <c r="I71" s="145"/>
    </row>
    <row r="72" spans="1:9" s="12" customFormat="1" ht="9.4" customHeight="1">
      <c r="A72" s="152"/>
      <c r="B72" s="146"/>
      <c r="C72" s="146"/>
      <c r="D72" s="146"/>
      <c r="E72" s="147"/>
      <c r="F72" s="148"/>
      <c r="G72" s="393"/>
      <c r="H72" s="394"/>
      <c r="I72" s="149"/>
    </row>
    <row r="73" spans="1:9" s="12" customFormat="1" ht="9.4" customHeight="1">
      <c r="A73" s="136"/>
      <c r="B73" s="137"/>
      <c r="C73" s="137"/>
      <c r="D73" s="137"/>
      <c r="E73" s="138"/>
      <c r="F73" s="139"/>
      <c r="G73" s="389"/>
      <c r="H73" s="390"/>
      <c r="I73" s="140"/>
    </row>
    <row r="74" spans="1:9" s="12" customFormat="1" ht="9.4" customHeight="1">
      <c r="A74" s="141"/>
      <c r="B74" s="142"/>
      <c r="C74" s="142"/>
      <c r="D74" s="142"/>
      <c r="E74" s="143"/>
      <c r="F74" s="144"/>
      <c r="G74" s="391"/>
      <c r="H74" s="392"/>
      <c r="I74" s="145"/>
    </row>
    <row r="75" spans="1:9" s="12" customFormat="1" ht="9.4" customHeight="1">
      <c r="A75" s="152" t="s">
        <v>419</v>
      </c>
      <c r="B75" s="146"/>
      <c r="C75" s="146"/>
      <c r="D75" s="146"/>
      <c r="E75" s="147"/>
      <c r="F75" s="148"/>
      <c r="G75" s="393"/>
      <c r="H75" s="394"/>
      <c r="I75" s="149"/>
    </row>
    <row r="76" spans="1:9" s="12" customFormat="1" ht="9.4" customHeight="1">
      <c r="A76" s="157"/>
      <c r="B76" s="160"/>
      <c r="C76" s="160"/>
      <c r="D76" s="160"/>
      <c r="E76" s="161"/>
      <c r="F76" s="162"/>
      <c r="G76" s="177"/>
      <c r="H76" s="179"/>
      <c r="I76" s="158"/>
    </row>
    <row r="77" spans="1:9" s="11" customFormat="1" ht="9.4" customHeight="1">
      <c r="A77" s="154"/>
      <c r="B77" s="163"/>
      <c r="C77" s="163"/>
      <c r="D77" s="163"/>
      <c r="E77" s="164"/>
      <c r="F77" s="165"/>
      <c r="G77" s="178"/>
      <c r="H77" s="180"/>
      <c r="I77" s="159"/>
    </row>
    <row r="78" spans="1:9" s="12" customFormat="1" ht="9.4" customHeight="1">
      <c r="A78" s="155"/>
      <c r="B78" s="146" t="s">
        <v>419</v>
      </c>
      <c r="C78" s="7"/>
      <c r="D78" s="7"/>
      <c r="E78" s="6" t="s">
        <v>409</v>
      </c>
      <c r="F78" s="368">
        <v>1</v>
      </c>
      <c r="G78" s="396"/>
      <c r="H78" s="394"/>
      <c r="I78" s="149" t="s">
        <v>428</v>
      </c>
    </row>
    <row r="79" spans="1:9" s="12" customFormat="1" ht="9.4" customHeight="1">
      <c r="A79" s="586"/>
      <c r="B79" s="353"/>
      <c r="C79" s="576"/>
      <c r="D79" s="353"/>
      <c r="E79" s="576"/>
      <c r="F79" s="353"/>
      <c r="G79" s="576"/>
      <c r="H79" s="353"/>
      <c r="I79" s="587"/>
    </row>
    <row r="80" spans="1:9" s="11" customFormat="1" ht="9.4" customHeight="1">
      <c r="A80" s="588"/>
      <c r="B80" s="355"/>
      <c r="C80" s="361"/>
      <c r="D80" s="355"/>
      <c r="E80" s="361"/>
      <c r="F80" s="355"/>
      <c r="G80" s="361"/>
      <c r="H80" s="355"/>
      <c r="I80" s="589"/>
    </row>
    <row r="81" spans="1:10" s="12" customFormat="1" ht="9.4" customHeight="1">
      <c r="A81" s="760" t="s">
        <v>420</v>
      </c>
      <c r="B81" s="489"/>
      <c r="C81" s="616"/>
      <c r="D81" s="489"/>
      <c r="E81" s="616"/>
      <c r="F81" s="489"/>
      <c r="G81" s="616"/>
      <c r="H81" s="761"/>
      <c r="I81" s="617"/>
    </row>
    <row r="82" spans="1:10" s="12" customFormat="1" ht="26.1" customHeight="1">
      <c r="A82" s="839"/>
      <c r="B82" s="839"/>
      <c r="C82" s="839"/>
      <c r="D82" s="839"/>
      <c r="E82" s="839"/>
      <c r="F82" s="839"/>
      <c r="G82" s="839"/>
      <c r="H82" s="840"/>
      <c r="I82" s="839"/>
    </row>
    <row r="83" spans="1:10" s="12" customFormat="1" ht="9.4" customHeight="1">
      <c r="A83" s="576"/>
      <c r="B83" s="576"/>
      <c r="C83" s="576"/>
      <c r="D83" s="576"/>
      <c r="E83" s="576"/>
      <c r="F83" s="576"/>
      <c r="G83" s="576"/>
      <c r="H83" s="576"/>
      <c r="I83" s="576"/>
      <c r="J83" s="576"/>
    </row>
    <row r="84" spans="1:10" s="11" customFormat="1" ht="9.4" customHeight="1">
      <c r="A84" s="361"/>
      <c r="B84" s="361"/>
      <c r="C84" s="361"/>
      <c r="D84" s="361"/>
      <c r="E84" s="361"/>
      <c r="F84" s="361"/>
      <c r="G84" s="361"/>
      <c r="H84" s="361"/>
      <c r="I84" s="361"/>
      <c r="J84" s="361"/>
    </row>
    <row r="85" spans="1:10" s="12" customFormat="1" ht="9.4" customHeight="1">
      <c r="A85" s="576"/>
      <c r="B85" s="576"/>
      <c r="C85" s="576"/>
      <c r="D85" s="576"/>
      <c r="E85" s="576"/>
      <c r="F85" s="576"/>
      <c r="G85" s="576"/>
      <c r="H85" s="576"/>
      <c r="I85" s="576"/>
      <c r="J85" s="576"/>
    </row>
    <row r="86" spans="1:10" s="12" customFormat="1" ht="9.4" customHeight="1">
      <c r="A86" s="576"/>
      <c r="B86" s="576"/>
      <c r="C86" s="576"/>
      <c r="D86" s="576"/>
      <c r="E86" s="576"/>
      <c r="F86" s="576"/>
      <c r="G86" s="576"/>
      <c r="H86" s="576"/>
      <c r="I86" s="576"/>
      <c r="J86" s="576"/>
    </row>
    <row r="87" spans="1:10" s="11" customFormat="1" ht="9.4" customHeight="1">
      <c r="A87" s="361"/>
      <c r="B87" s="361"/>
      <c r="C87" s="361"/>
      <c r="D87" s="361"/>
      <c r="E87" s="361"/>
      <c r="F87" s="361"/>
      <c r="G87" s="361"/>
      <c r="H87" s="361"/>
      <c r="I87" s="361"/>
      <c r="J87" s="361"/>
    </row>
    <row r="88" spans="1:10" s="12" customFormat="1" ht="9.4" customHeight="1">
      <c r="A88" s="576"/>
      <c r="B88" s="576"/>
      <c r="C88" s="576"/>
      <c r="D88" s="576"/>
      <c r="E88" s="576"/>
      <c r="F88" s="576"/>
      <c r="G88" s="576"/>
      <c r="H88" s="576"/>
      <c r="I88" s="576"/>
      <c r="J88" s="576"/>
    </row>
    <row r="89" spans="1:10" s="12" customFormat="1" ht="9.4" customHeight="1">
      <c r="A89" s="576"/>
      <c r="B89" s="576"/>
      <c r="C89" s="576"/>
      <c r="D89" s="576"/>
      <c r="E89" s="576"/>
      <c r="F89" s="576"/>
      <c r="G89" s="576"/>
      <c r="H89" s="576"/>
      <c r="I89" s="576"/>
      <c r="J89" s="576"/>
    </row>
    <row r="90" spans="1:10" s="11" customFormat="1" ht="9.4" customHeight="1">
      <c r="A90" s="361"/>
      <c r="B90" s="361"/>
      <c r="C90" s="361"/>
      <c r="D90" s="361"/>
      <c r="E90" s="361"/>
      <c r="F90" s="361"/>
      <c r="G90" s="361"/>
      <c r="H90" s="361"/>
      <c r="I90" s="361"/>
      <c r="J90" s="361"/>
    </row>
    <row r="91" spans="1:10" s="12" customFormat="1" ht="9.4" customHeight="1">
      <c r="A91" s="576"/>
      <c r="B91" s="576"/>
      <c r="C91" s="576"/>
      <c r="D91" s="576"/>
      <c r="E91" s="576"/>
      <c r="F91" s="576"/>
      <c r="G91" s="576"/>
      <c r="H91" s="576"/>
      <c r="I91" s="576"/>
      <c r="J91" s="576"/>
    </row>
    <row r="92" spans="1:10" s="12" customFormat="1" ht="9.4" customHeight="1">
      <c r="A92" s="576"/>
      <c r="B92" s="576"/>
      <c r="C92" s="576"/>
      <c r="D92" s="576"/>
      <c r="E92" s="576"/>
      <c r="F92" s="576"/>
      <c r="G92" s="576"/>
      <c r="H92" s="576"/>
      <c r="I92" s="576"/>
      <c r="J92" s="576"/>
    </row>
    <row r="93" spans="1:10" s="11" customFormat="1" ht="9.4" customHeight="1">
      <c r="A93" s="361"/>
      <c r="B93" s="361"/>
      <c r="C93" s="361"/>
      <c r="D93" s="361"/>
      <c r="E93" s="361"/>
      <c r="F93" s="361"/>
      <c r="G93" s="361"/>
      <c r="H93" s="361"/>
      <c r="I93" s="361"/>
      <c r="J93" s="361"/>
    </row>
    <row r="94" spans="1:10" s="12" customFormat="1" ht="9.4" customHeight="1">
      <c r="A94" s="576"/>
      <c r="B94" s="576"/>
      <c r="C94" s="576"/>
      <c r="D94" s="576"/>
      <c r="E94" s="576"/>
      <c r="F94" s="576"/>
      <c r="G94" s="576"/>
      <c r="H94" s="576"/>
      <c r="I94" s="576"/>
      <c r="J94" s="576"/>
    </row>
    <row r="95" spans="1:10" s="12" customFormat="1" ht="9.4" customHeight="1">
      <c r="A95" s="576"/>
      <c r="B95" s="576"/>
      <c r="C95" s="576"/>
      <c r="D95" s="576"/>
      <c r="E95" s="576"/>
      <c r="F95" s="576"/>
      <c r="G95" s="576"/>
      <c r="H95" s="576"/>
      <c r="I95" s="576"/>
      <c r="J95" s="576"/>
    </row>
    <row r="96" spans="1:10" s="11" customFormat="1" ht="9.4" customHeight="1">
      <c r="A96" s="361"/>
      <c r="B96" s="361"/>
      <c r="C96" s="361"/>
      <c r="D96" s="361"/>
      <c r="E96" s="361"/>
      <c r="F96" s="361"/>
      <c r="G96" s="361"/>
      <c r="H96" s="361"/>
      <c r="I96" s="361"/>
      <c r="J96" s="361"/>
    </row>
    <row r="97" spans="1:10" s="12" customFormat="1" ht="9.4" customHeight="1">
      <c r="A97" s="576"/>
      <c r="B97" s="576"/>
      <c r="C97" s="576"/>
      <c r="D97" s="576"/>
      <c r="E97" s="576"/>
      <c r="F97" s="576"/>
      <c r="G97" s="576"/>
      <c r="H97" s="576"/>
      <c r="I97" s="576"/>
      <c r="J97" s="576"/>
    </row>
    <row r="98" spans="1:10" s="12" customFormat="1" ht="9.4" customHeight="1">
      <c r="A98" s="576"/>
      <c r="B98" s="576"/>
      <c r="C98" s="576"/>
      <c r="D98" s="576"/>
      <c r="E98" s="576"/>
      <c r="F98" s="576"/>
      <c r="G98" s="576"/>
      <c r="H98" s="576"/>
      <c r="I98" s="576"/>
      <c r="J98" s="576"/>
    </row>
    <row r="99" spans="1:10" s="11" customFormat="1" ht="9.4" customHeight="1">
      <c r="A99" s="361"/>
      <c r="B99" s="361"/>
      <c r="C99" s="361"/>
      <c r="D99" s="361"/>
      <c r="E99" s="361"/>
      <c r="F99" s="361"/>
      <c r="G99" s="361"/>
      <c r="H99" s="361"/>
      <c r="I99" s="361"/>
      <c r="J99" s="361"/>
    </row>
    <row r="100" spans="1:10" s="12" customFormat="1" ht="9.4" customHeight="1">
      <c r="A100" s="576"/>
      <c r="B100" s="576"/>
      <c r="C100" s="576"/>
      <c r="D100" s="576"/>
      <c r="E100" s="576"/>
      <c r="F100" s="576"/>
      <c r="G100" s="576"/>
      <c r="H100" s="576"/>
      <c r="I100" s="576"/>
      <c r="J100" s="576"/>
    </row>
    <row r="101" spans="1:10" s="12" customFormat="1" ht="9.4" customHeight="1">
      <c r="A101" s="576"/>
      <c r="B101" s="576"/>
      <c r="C101" s="576"/>
      <c r="D101" s="576"/>
      <c r="E101" s="576"/>
      <c r="F101" s="576"/>
      <c r="G101" s="576"/>
      <c r="H101" s="576"/>
      <c r="I101" s="576"/>
      <c r="J101" s="576"/>
    </row>
    <row r="102" spans="1:10" s="11" customFormat="1" ht="9.4" customHeight="1">
      <c r="A102" s="361"/>
      <c r="B102" s="361"/>
      <c r="C102" s="361"/>
      <c r="D102" s="361"/>
      <c r="E102" s="361"/>
      <c r="F102" s="361"/>
      <c r="G102" s="361"/>
      <c r="H102" s="361"/>
      <c r="I102" s="361"/>
      <c r="J102" s="361"/>
    </row>
    <row r="103" spans="1:10" s="12" customFormat="1" ht="9.4" customHeight="1">
      <c r="A103" s="576"/>
      <c r="B103" s="576"/>
      <c r="C103" s="576"/>
      <c r="D103" s="576"/>
      <c r="E103" s="576"/>
      <c r="F103" s="576"/>
      <c r="G103" s="576"/>
      <c r="H103" s="576"/>
      <c r="I103" s="576"/>
      <c r="J103" s="576"/>
    </row>
    <row r="104" spans="1:10" s="12" customFormat="1" ht="9.4" customHeight="1">
      <c r="A104" s="576"/>
      <c r="B104" s="576"/>
      <c r="C104" s="576"/>
      <c r="D104" s="576"/>
      <c r="E104" s="576"/>
      <c r="F104" s="576"/>
      <c r="G104" s="576"/>
      <c r="H104" s="576"/>
      <c r="I104" s="576"/>
      <c r="J104" s="576"/>
    </row>
    <row r="105" spans="1:10" s="12" customFormat="1" ht="9.4" customHeight="1">
      <c r="A105" s="576"/>
      <c r="B105" s="576"/>
      <c r="C105" s="576"/>
      <c r="D105" s="576"/>
      <c r="E105" s="576"/>
      <c r="F105" s="576"/>
      <c r="G105" s="576"/>
      <c r="H105" s="576"/>
      <c r="I105" s="576"/>
      <c r="J105" s="576"/>
    </row>
    <row r="106" spans="1:10" s="12" customFormat="1" ht="9.4" customHeight="1">
      <c r="A106" s="576"/>
      <c r="B106" s="576"/>
      <c r="C106" s="576"/>
      <c r="D106" s="576"/>
      <c r="E106" s="576"/>
      <c r="F106" s="576"/>
      <c r="G106" s="576"/>
      <c r="H106" s="576"/>
      <c r="I106" s="576"/>
      <c r="J106" s="576"/>
    </row>
    <row r="107" spans="1:10" s="12" customFormat="1" ht="9.4" customHeight="1">
      <c r="A107" s="576"/>
      <c r="B107" s="576"/>
      <c r="C107" s="576"/>
      <c r="D107" s="576"/>
      <c r="E107" s="576"/>
      <c r="F107" s="576"/>
      <c r="G107" s="576"/>
      <c r="H107" s="576"/>
      <c r="I107" s="576"/>
      <c r="J107" s="576"/>
    </row>
    <row r="108" spans="1:10" s="12" customFormat="1" ht="9.4" customHeight="1">
      <c r="A108" s="576"/>
      <c r="B108" s="576"/>
      <c r="C108" s="576"/>
      <c r="D108" s="576"/>
      <c r="E108" s="576"/>
      <c r="F108" s="576"/>
      <c r="G108" s="576"/>
      <c r="H108" s="576"/>
      <c r="I108" s="576"/>
      <c r="J108" s="576"/>
    </row>
    <row r="109" spans="1:10" s="11" customFormat="1" ht="9.4" customHeight="1">
      <c r="A109" s="361"/>
      <c r="B109" s="361"/>
      <c r="C109" s="361"/>
      <c r="D109" s="361"/>
      <c r="E109" s="361"/>
      <c r="F109" s="361"/>
      <c r="G109" s="361"/>
      <c r="H109" s="361"/>
      <c r="I109" s="361"/>
      <c r="J109" s="361"/>
    </row>
    <row r="110" spans="1:10" s="12" customFormat="1" ht="9.4" customHeight="1">
      <c r="A110" s="576"/>
      <c r="B110" s="576"/>
      <c r="C110" s="576"/>
      <c r="D110" s="576"/>
      <c r="E110" s="576"/>
      <c r="F110" s="576"/>
      <c r="G110" s="576"/>
      <c r="H110" s="576"/>
      <c r="I110" s="576"/>
      <c r="J110" s="576"/>
    </row>
    <row r="111" spans="1:10" s="11" customFormat="1" ht="9.4" customHeight="1">
      <c r="A111" s="361"/>
      <c r="B111" s="361"/>
      <c r="C111" s="361"/>
      <c r="D111" s="361"/>
      <c r="E111" s="361"/>
      <c r="F111" s="361"/>
      <c r="G111" s="361"/>
      <c r="H111" s="361"/>
      <c r="I111" s="361"/>
      <c r="J111" s="361"/>
    </row>
    <row r="112" spans="1:10" s="12" customFormat="1" ht="9.4" customHeight="1">
      <c r="A112" s="576"/>
      <c r="B112" s="576"/>
      <c r="C112" s="576"/>
      <c r="D112" s="576"/>
      <c r="E112" s="576"/>
      <c r="F112" s="576"/>
      <c r="G112" s="576"/>
      <c r="H112" s="576"/>
      <c r="I112" s="576"/>
      <c r="J112" s="576"/>
    </row>
    <row r="113" spans="1:10" s="12" customFormat="1" ht="9.4" customHeight="1">
      <c r="A113" s="576"/>
      <c r="B113" s="576"/>
      <c r="C113" s="576"/>
      <c r="D113" s="576"/>
      <c r="E113" s="576"/>
      <c r="F113" s="576"/>
      <c r="G113" s="576"/>
      <c r="H113" s="576"/>
      <c r="I113" s="576"/>
      <c r="J113" s="576"/>
    </row>
    <row r="114" spans="1:10" s="11" customFormat="1" ht="9.4" customHeight="1">
      <c r="A114" s="361"/>
      <c r="B114" s="361"/>
      <c r="C114" s="361"/>
      <c r="D114" s="361"/>
      <c r="E114" s="361"/>
      <c r="F114" s="361"/>
      <c r="G114" s="361"/>
      <c r="H114" s="361"/>
      <c r="I114" s="361"/>
      <c r="J114" s="361"/>
    </row>
    <row r="115" spans="1:10" s="12" customFormat="1" ht="9.4" customHeight="1">
      <c r="A115" s="576"/>
      <c r="B115" s="576"/>
      <c r="C115" s="576"/>
      <c r="D115" s="576"/>
      <c r="E115" s="576"/>
      <c r="F115" s="576"/>
      <c r="G115" s="576"/>
      <c r="H115" s="576"/>
      <c r="I115" s="576"/>
      <c r="J115" s="576"/>
    </row>
    <row r="116" spans="1:10" s="12" customFormat="1" ht="9.4" customHeight="1">
      <c r="A116" s="576"/>
      <c r="B116" s="576"/>
      <c r="C116" s="576"/>
      <c r="D116" s="576"/>
      <c r="E116" s="576"/>
      <c r="F116" s="576"/>
      <c r="G116" s="576"/>
      <c r="H116" s="576"/>
      <c r="I116" s="576"/>
      <c r="J116" s="576"/>
    </row>
    <row r="117" spans="1:10" s="11" customFormat="1" ht="9.4" customHeight="1">
      <c r="A117" s="361"/>
      <c r="B117" s="361"/>
      <c r="C117" s="361"/>
      <c r="D117" s="361"/>
      <c r="E117" s="361"/>
      <c r="F117" s="361"/>
      <c r="G117" s="361"/>
      <c r="H117" s="361"/>
      <c r="I117" s="361"/>
      <c r="J117" s="361"/>
    </row>
    <row r="118" spans="1:10" s="12" customFormat="1" ht="9.4" customHeight="1">
      <c r="A118" s="576"/>
      <c r="B118" s="576"/>
      <c r="C118" s="576"/>
      <c r="D118" s="576"/>
      <c r="E118" s="576"/>
      <c r="F118" s="576"/>
      <c r="G118" s="576"/>
      <c r="H118" s="576"/>
      <c r="I118" s="576"/>
      <c r="J118" s="576"/>
    </row>
    <row r="119" spans="1:10" s="12" customFormat="1" ht="9.4" customHeight="1">
      <c r="A119" s="576"/>
      <c r="B119" s="576"/>
      <c r="C119" s="576"/>
      <c r="D119" s="576"/>
      <c r="E119" s="576"/>
      <c r="F119" s="576"/>
      <c r="G119" s="576"/>
      <c r="H119" s="576"/>
      <c r="I119" s="576"/>
      <c r="J119" s="576"/>
    </row>
    <row r="120" spans="1:10" s="11" customFormat="1" ht="9.4" customHeight="1">
      <c r="A120" s="361"/>
      <c r="B120" s="361"/>
      <c r="C120" s="361"/>
      <c r="D120" s="361"/>
      <c r="E120" s="361"/>
      <c r="F120" s="361"/>
      <c r="G120" s="361"/>
      <c r="H120" s="361"/>
      <c r="I120" s="361"/>
      <c r="J120" s="361"/>
    </row>
    <row r="121" spans="1:10" s="12" customFormat="1" ht="9.4" customHeight="1">
      <c r="A121" s="576"/>
      <c r="B121" s="576"/>
      <c r="C121" s="576"/>
      <c r="D121" s="576"/>
      <c r="E121" s="576"/>
      <c r="F121" s="576"/>
      <c r="G121" s="576"/>
      <c r="H121" s="576"/>
      <c r="I121" s="576"/>
      <c r="J121" s="576"/>
    </row>
    <row r="122" spans="1:10" s="12" customFormat="1" ht="25.5" customHeight="1">
      <c r="A122" s="805"/>
      <c r="B122" s="805"/>
      <c r="C122" s="805"/>
      <c r="D122" s="805"/>
      <c r="E122" s="806"/>
      <c r="F122" s="807"/>
      <c r="G122" s="805"/>
      <c r="H122" s="808"/>
      <c r="I122" s="805"/>
      <c r="J122" s="576"/>
    </row>
    <row r="123" spans="1:10" s="11" customFormat="1" ht="25.5" customHeight="1">
      <c r="A123" s="809"/>
      <c r="B123" s="809"/>
      <c r="C123" s="809"/>
      <c r="D123" s="809"/>
      <c r="E123" s="809"/>
      <c r="F123" s="809"/>
      <c r="G123" s="809"/>
      <c r="H123" s="810"/>
      <c r="I123" s="809"/>
      <c r="J123" s="361"/>
    </row>
    <row r="124" spans="1:10" s="12" customFormat="1" ht="9" customHeight="1">
      <c r="A124" s="383"/>
      <c r="B124" s="383"/>
      <c r="C124" s="383"/>
      <c r="D124" s="383"/>
      <c r="E124" s="811"/>
      <c r="F124" s="812"/>
      <c r="G124" s="813"/>
      <c r="H124" s="814"/>
      <c r="I124" s="811"/>
      <c r="J124" s="576"/>
    </row>
    <row r="125" spans="1:10" s="12" customFormat="1" ht="9" customHeight="1">
      <c r="A125" s="383"/>
      <c r="B125" s="383"/>
      <c r="C125" s="383"/>
      <c r="D125" s="383"/>
      <c r="E125" s="811"/>
      <c r="F125" s="812"/>
      <c r="G125" s="813"/>
      <c r="H125" s="815"/>
      <c r="I125" s="811"/>
      <c r="J125" s="576"/>
    </row>
    <row r="126" spans="1:10" s="11" customFormat="1" ht="9" customHeight="1">
      <c r="A126" s="816"/>
      <c r="B126" s="816"/>
      <c r="C126" s="816"/>
      <c r="D126" s="816"/>
      <c r="E126" s="817"/>
      <c r="F126" s="818"/>
      <c r="G126" s="819"/>
      <c r="H126" s="820"/>
      <c r="I126" s="816"/>
      <c r="J126" s="361"/>
    </row>
    <row r="127" spans="1:10" s="12" customFormat="1" ht="9" customHeight="1">
      <c r="A127" s="383"/>
      <c r="B127" s="383"/>
      <c r="C127" s="383"/>
      <c r="D127" s="383"/>
      <c r="E127" s="811"/>
      <c r="F127" s="812"/>
      <c r="G127" s="813"/>
      <c r="H127" s="814"/>
      <c r="I127" s="811"/>
      <c r="J127" s="576"/>
    </row>
    <row r="128" spans="1:10" s="13" customFormat="1" ht="9" customHeight="1">
      <c r="A128" s="383"/>
      <c r="B128" s="383"/>
      <c r="C128" s="383"/>
      <c r="D128" s="383"/>
      <c r="E128" s="811"/>
      <c r="F128" s="812"/>
      <c r="G128" s="813"/>
      <c r="H128" s="815"/>
      <c r="I128" s="811"/>
      <c r="J128" s="842"/>
    </row>
    <row r="129" spans="1:10" s="12" customFormat="1" ht="9" customHeight="1">
      <c r="A129" s="816"/>
      <c r="B129" s="816"/>
      <c r="C129" s="816"/>
      <c r="D129" s="816"/>
      <c r="E129" s="817"/>
      <c r="F129" s="818"/>
      <c r="G129" s="821"/>
      <c r="H129" s="822"/>
      <c r="I129" s="816"/>
      <c r="J129" s="576"/>
    </row>
    <row r="130" spans="1:10" s="12" customFormat="1" ht="9" customHeight="1">
      <c r="A130" s="383"/>
      <c r="B130" s="383"/>
      <c r="C130" s="383"/>
      <c r="D130" s="383"/>
      <c r="E130" s="811"/>
      <c r="F130" s="812"/>
      <c r="G130" s="813"/>
      <c r="H130" s="814"/>
      <c r="I130" s="811"/>
      <c r="J130" s="576"/>
    </row>
    <row r="131" spans="1:10" s="12" customFormat="1" ht="9" customHeight="1">
      <c r="A131" s="383"/>
      <c r="B131" s="383"/>
      <c r="C131" s="383"/>
      <c r="D131" s="383"/>
      <c r="E131" s="811"/>
      <c r="F131" s="812"/>
      <c r="G131" s="813"/>
      <c r="H131" s="815"/>
      <c r="I131" s="811"/>
      <c r="J131" s="576"/>
    </row>
    <row r="132" spans="1:10" s="11" customFormat="1" ht="9" customHeight="1">
      <c r="A132" s="816"/>
      <c r="B132" s="816"/>
      <c r="C132" s="816"/>
      <c r="D132" s="816"/>
      <c r="E132" s="817"/>
      <c r="F132" s="818"/>
      <c r="G132" s="821"/>
      <c r="H132" s="822"/>
      <c r="I132" s="816"/>
      <c r="J132" s="361"/>
    </row>
    <row r="133" spans="1:10" s="12" customFormat="1" ht="9" customHeight="1">
      <c r="A133" s="383"/>
      <c r="B133" s="383"/>
      <c r="C133" s="383"/>
      <c r="D133" s="383"/>
      <c r="E133" s="811"/>
      <c r="F133" s="812"/>
      <c r="G133" s="813"/>
      <c r="H133" s="814"/>
      <c r="I133" s="811"/>
      <c r="J133" s="576"/>
    </row>
    <row r="134" spans="1:10" s="11" customFormat="1" ht="9" customHeight="1">
      <c r="A134" s="383"/>
      <c r="B134" s="383"/>
      <c r="C134" s="383"/>
      <c r="D134" s="383"/>
      <c r="E134" s="811"/>
      <c r="F134" s="812"/>
      <c r="G134" s="813"/>
      <c r="H134" s="815"/>
      <c r="I134" s="811"/>
      <c r="J134" s="361"/>
    </row>
    <row r="135" spans="1:10" s="12" customFormat="1" ht="9" customHeight="1">
      <c r="A135" s="816"/>
      <c r="B135" s="816"/>
      <c r="C135" s="816"/>
      <c r="D135" s="816"/>
      <c r="E135" s="817"/>
      <c r="F135" s="818"/>
      <c r="G135" s="819"/>
      <c r="H135" s="823"/>
      <c r="I135" s="816"/>
      <c r="J135" s="576"/>
    </row>
    <row r="136" spans="1:10" s="12" customFormat="1" ht="9" customHeight="1">
      <c r="A136" s="383"/>
      <c r="B136" s="383"/>
      <c r="C136" s="383"/>
      <c r="D136" s="383"/>
      <c r="E136" s="811"/>
      <c r="F136" s="812"/>
      <c r="G136" s="813"/>
      <c r="H136" s="814"/>
      <c r="I136" s="811"/>
      <c r="J136" s="576"/>
    </row>
    <row r="137" spans="1:10" s="11" customFormat="1" ht="9" customHeight="1">
      <c r="A137" s="383"/>
      <c r="B137" s="383"/>
      <c r="C137" s="383"/>
      <c r="D137" s="383"/>
      <c r="E137" s="811"/>
      <c r="F137" s="812"/>
      <c r="G137" s="813"/>
      <c r="H137" s="815"/>
      <c r="I137" s="811"/>
      <c r="J137" s="361"/>
    </row>
    <row r="138" spans="1:10" s="12" customFormat="1" ht="9" customHeight="1">
      <c r="A138" s="818"/>
      <c r="B138" s="816"/>
      <c r="C138" s="816"/>
      <c r="D138" s="816"/>
      <c r="E138" s="817"/>
      <c r="F138" s="818"/>
      <c r="G138" s="821"/>
      <c r="H138" s="824"/>
      <c r="I138" s="816"/>
      <c r="J138" s="576"/>
    </row>
    <row r="139" spans="1:10" s="12" customFormat="1" ht="9" customHeight="1">
      <c r="A139" s="383"/>
      <c r="B139" s="383"/>
      <c r="C139" s="383"/>
      <c r="D139" s="383"/>
      <c r="E139" s="811"/>
      <c r="F139" s="812"/>
      <c r="G139" s="813"/>
      <c r="H139" s="814"/>
      <c r="I139" s="811"/>
      <c r="J139" s="576"/>
    </row>
    <row r="140" spans="1:10" s="11" customFormat="1" ht="9" customHeight="1">
      <c r="A140" s="383"/>
      <c r="B140" s="383"/>
      <c r="C140" s="383"/>
      <c r="D140" s="383"/>
      <c r="E140" s="811"/>
      <c r="F140" s="812"/>
      <c r="G140" s="813"/>
      <c r="H140" s="815"/>
      <c r="I140" s="811"/>
      <c r="J140" s="361"/>
    </row>
    <row r="141" spans="1:10" s="12" customFormat="1" ht="9" customHeight="1">
      <c r="A141" s="816"/>
      <c r="B141" s="816"/>
      <c r="C141" s="816"/>
      <c r="D141" s="816"/>
      <c r="E141" s="817"/>
      <c r="F141" s="818"/>
      <c r="G141" s="819"/>
      <c r="H141" s="820"/>
      <c r="I141" s="816"/>
      <c r="J141" s="576"/>
    </row>
    <row r="142" spans="1:10" s="12" customFormat="1" ht="9" customHeight="1">
      <c r="A142" s="383"/>
      <c r="B142" s="383"/>
      <c r="C142" s="383"/>
      <c r="D142" s="383"/>
      <c r="E142" s="811"/>
      <c r="F142" s="812"/>
      <c r="G142" s="813"/>
      <c r="H142" s="814"/>
      <c r="I142" s="811"/>
      <c r="J142" s="576"/>
    </row>
    <row r="143" spans="1:10" s="11" customFormat="1" ht="9" customHeight="1">
      <c r="A143" s="383"/>
      <c r="B143" s="383"/>
      <c r="C143" s="383"/>
      <c r="D143" s="383"/>
      <c r="E143" s="811"/>
      <c r="F143" s="812"/>
      <c r="G143" s="813"/>
      <c r="H143" s="815"/>
      <c r="I143" s="811"/>
      <c r="J143" s="361"/>
    </row>
    <row r="144" spans="1:10" s="12" customFormat="1" ht="9" customHeight="1">
      <c r="A144" s="816"/>
      <c r="B144" s="816"/>
      <c r="C144" s="816"/>
      <c r="D144" s="816"/>
      <c r="E144" s="817"/>
      <c r="F144" s="818"/>
      <c r="G144" s="819"/>
      <c r="H144" s="820"/>
      <c r="I144" s="816"/>
      <c r="J144" s="576"/>
    </row>
    <row r="145" spans="1:10" s="12" customFormat="1" ht="9" customHeight="1">
      <c r="A145" s="383"/>
      <c r="B145" s="383"/>
      <c r="C145" s="383"/>
      <c r="D145" s="383"/>
      <c r="E145" s="811"/>
      <c r="F145" s="812"/>
      <c r="G145" s="813"/>
      <c r="H145" s="814"/>
      <c r="I145" s="811"/>
      <c r="J145" s="576"/>
    </row>
    <row r="146" spans="1:10" s="11" customFormat="1" ht="9" customHeight="1">
      <c r="A146" s="383"/>
      <c r="B146" s="383"/>
      <c r="C146" s="383"/>
      <c r="D146" s="383"/>
      <c r="E146" s="811"/>
      <c r="F146" s="812"/>
      <c r="G146" s="813"/>
      <c r="H146" s="815"/>
      <c r="I146" s="811"/>
      <c r="J146" s="361"/>
    </row>
    <row r="147" spans="1:10" s="12" customFormat="1" ht="9" customHeight="1">
      <c r="A147" s="816"/>
      <c r="B147" s="816"/>
      <c r="C147" s="816"/>
      <c r="D147" s="816"/>
      <c r="E147" s="817"/>
      <c r="F147" s="818"/>
      <c r="G147" s="819"/>
      <c r="H147" s="825"/>
      <c r="I147" s="816"/>
      <c r="J147" s="576"/>
    </row>
    <row r="148" spans="1:10" s="12" customFormat="1" ht="9" customHeight="1">
      <c r="A148" s="383"/>
      <c r="B148" s="383"/>
      <c r="C148" s="383"/>
      <c r="D148" s="383"/>
      <c r="E148" s="811"/>
      <c r="F148" s="812"/>
      <c r="G148" s="813"/>
      <c r="H148" s="814"/>
      <c r="I148" s="811"/>
      <c r="J148" s="576"/>
    </row>
    <row r="149" spans="1:10" s="11" customFormat="1" ht="9" customHeight="1">
      <c r="A149" s="383"/>
      <c r="B149" s="383"/>
      <c r="C149" s="383"/>
      <c r="D149" s="383"/>
      <c r="E149" s="811"/>
      <c r="F149" s="812"/>
      <c r="G149" s="813"/>
      <c r="H149" s="815"/>
      <c r="I149" s="811"/>
      <c r="J149" s="361"/>
    </row>
    <row r="150" spans="1:10" s="12" customFormat="1" ht="9" customHeight="1">
      <c r="A150" s="816"/>
      <c r="B150" s="816"/>
      <c r="C150" s="816"/>
      <c r="D150" s="816"/>
      <c r="E150" s="817"/>
      <c r="F150" s="818"/>
      <c r="G150" s="819"/>
      <c r="H150" s="820"/>
      <c r="I150" s="816"/>
      <c r="J150" s="576"/>
    </row>
    <row r="151" spans="1:10" s="12" customFormat="1" ht="9" customHeight="1">
      <c r="A151" s="383"/>
      <c r="B151" s="383"/>
      <c r="C151" s="383"/>
      <c r="D151" s="383"/>
      <c r="E151" s="811"/>
      <c r="F151" s="812"/>
      <c r="G151" s="813"/>
      <c r="H151" s="814"/>
      <c r="I151" s="811"/>
      <c r="J151" s="576"/>
    </row>
    <row r="152" spans="1:10" s="11" customFormat="1" ht="9" customHeight="1">
      <c r="A152" s="826"/>
      <c r="B152" s="383"/>
      <c r="C152" s="383"/>
      <c r="D152" s="383"/>
      <c r="E152" s="811"/>
      <c r="F152" s="812"/>
      <c r="G152" s="813"/>
      <c r="H152" s="815"/>
      <c r="I152" s="811"/>
      <c r="J152" s="361"/>
    </row>
    <row r="153" spans="1:10" s="12" customFormat="1" ht="9" customHeight="1">
      <c r="A153" s="827"/>
      <c r="B153" s="816"/>
      <c r="C153" s="816"/>
      <c r="D153" s="816"/>
      <c r="E153" s="817"/>
      <c r="F153" s="818"/>
      <c r="G153" s="819"/>
      <c r="H153" s="820"/>
      <c r="I153" s="816"/>
      <c r="J153" s="576"/>
    </row>
    <row r="154" spans="1:10" s="12" customFormat="1" ht="9" customHeight="1">
      <c r="A154" s="827"/>
      <c r="B154" s="383"/>
      <c r="C154" s="383"/>
      <c r="D154" s="383"/>
      <c r="E154" s="811"/>
      <c r="F154" s="812"/>
      <c r="G154" s="813"/>
      <c r="H154" s="814"/>
      <c r="I154" s="811"/>
      <c r="J154" s="576"/>
    </row>
    <row r="155" spans="1:10" s="11" customFormat="1" ht="9" customHeight="1">
      <c r="A155" s="827"/>
      <c r="B155" s="383"/>
      <c r="C155" s="383"/>
      <c r="D155" s="383"/>
      <c r="E155" s="811"/>
      <c r="F155" s="812"/>
      <c r="G155" s="813"/>
      <c r="H155" s="815"/>
      <c r="I155" s="811"/>
      <c r="J155" s="361"/>
    </row>
    <row r="156" spans="1:10" s="12" customFormat="1" ht="9" customHeight="1">
      <c r="A156" s="827"/>
      <c r="B156" s="816"/>
      <c r="C156" s="816"/>
      <c r="D156" s="816"/>
      <c r="E156" s="817"/>
      <c r="F156" s="818"/>
      <c r="G156" s="819"/>
      <c r="H156" s="820"/>
      <c r="I156" s="816"/>
      <c r="J156" s="576"/>
    </row>
    <row r="157" spans="1:10" s="12" customFormat="1" ht="9.4" customHeight="1">
      <c r="A157" s="826"/>
      <c r="B157" s="383"/>
      <c r="C157" s="383"/>
      <c r="D157" s="383"/>
      <c r="E157" s="811"/>
      <c r="F157" s="828"/>
      <c r="G157" s="813"/>
      <c r="H157" s="814"/>
      <c r="I157" s="829"/>
      <c r="J157" s="576"/>
    </row>
    <row r="158" spans="1:10" s="12" customFormat="1" ht="9.4" customHeight="1">
      <c r="A158" s="826"/>
      <c r="B158" s="383"/>
      <c r="C158" s="830"/>
      <c r="D158" s="383"/>
      <c r="E158" s="811"/>
      <c r="F158" s="828"/>
      <c r="G158" s="813"/>
      <c r="H158" s="815"/>
      <c r="I158" s="829"/>
      <c r="J158" s="576"/>
    </row>
    <row r="159" spans="1:10" s="12" customFormat="1" ht="9.4" customHeight="1">
      <c r="A159" s="827"/>
      <c r="B159" s="816"/>
      <c r="C159" s="816"/>
      <c r="D159" s="816"/>
      <c r="E159" s="817"/>
      <c r="F159" s="818"/>
      <c r="G159" s="819"/>
      <c r="H159" s="820"/>
      <c r="I159" s="827"/>
      <c r="J159" s="576"/>
    </row>
    <row r="160" spans="1:10" s="12" customFormat="1" ht="9.4" customHeight="1">
      <c r="A160" s="826"/>
      <c r="B160" s="826"/>
      <c r="C160" s="826"/>
      <c r="D160" s="826"/>
      <c r="E160" s="829"/>
      <c r="F160" s="831"/>
      <c r="G160" s="832"/>
      <c r="H160" s="833"/>
      <c r="I160" s="829"/>
      <c r="J160" s="576"/>
    </row>
    <row r="161" spans="1:10" s="11" customFormat="1" ht="9.4" customHeight="1">
      <c r="A161" s="826"/>
      <c r="B161" s="826"/>
      <c r="C161" s="826"/>
      <c r="D161" s="826"/>
      <c r="E161" s="829"/>
      <c r="F161" s="831"/>
      <c r="G161" s="832"/>
      <c r="H161" s="834"/>
      <c r="I161" s="829"/>
      <c r="J161" s="361"/>
    </row>
    <row r="162" spans="1:10" s="12" customFormat="1" ht="9.4" customHeight="1">
      <c r="A162" s="827"/>
      <c r="B162" s="816"/>
      <c r="C162" s="827"/>
      <c r="D162" s="827"/>
      <c r="E162" s="835"/>
      <c r="F162" s="836"/>
      <c r="G162" s="837"/>
      <c r="H162" s="838"/>
      <c r="I162" s="827"/>
      <c r="J162" s="576"/>
    </row>
    <row r="163" spans="1:10" s="12" customFormat="1" ht="9.4" customHeight="1">
      <c r="A163" s="826"/>
      <c r="B163" s="826"/>
      <c r="C163" s="826"/>
      <c r="D163" s="826"/>
      <c r="E163" s="829"/>
      <c r="F163" s="831"/>
      <c r="G163" s="832"/>
      <c r="H163" s="833"/>
      <c r="I163" s="829"/>
      <c r="J163" s="576"/>
    </row>
    <row r="164" spans="1:10" s="11" customFormat="1" ht="9.4" customHeight="1">
      <c r="A164" s="826"/>
      <c r="B164" s="826"/>
      <c r="C164" s="826"/>
      <c r="D164" s="826"/>
      <c r="E164" s="829"/>
      <c r="F164" s="831"/>
      <c r="G164" s="832"/>
      <c r="H164" s="834"/>
      <c r="I164" s="829"/>
      <c r="J164" s="361"/>
    </row>
    <row r="165" spans="1:10" s="12" customFormat="1" ht="9.4" customHeight="1">
      <c r="A165" s="827"/>
      <c r="B165" s="816"/>
      <c r="C165" s="827"/>
      <c r="D165" s="827"/>
      <c r="E165" s="835"/>
      <c r="F165" s="836"/>
      <c r="G165" s="837"/>
      <c r="H165" s="838"/>
      <c r="I165" s="827"/>
      <c r="J165" s="576"/>
    </row>
    <row r="166" spans="1:10">
      <c r="A166" s="841"/>
      <c r="B166" s="841"/>
      <c r="C166" s="841"/>
      <c r="D166" s="841"/>
      <c r="E166" s="841"/>
      <c r="F166" s="841"/>
      <c r="G166" s="841"/>
      <c r="H166" s="841"/>
      <c r="I166" s="841"/>
      <c r="J166" s="841"/>
    </row>
    <row r="167" spans="1:10">
      <c r="A167" s="841"/>
      <c r="B167" s="841"/>
      <c r="C167" s="841"/>
      <c r="D167" s="841"/>
      <c r="E167" s="841"/>
      <c r="F167" s="841"/>
      <c r="G167" s="841"/>
      <c r="H167" s="841"/>
      <c r="I167" s="841"/>
      <c r="J167" s="841"/>
    </row>
  </sheetData>
  <phoneticPr fontId="70"/>
  <printOptions horizontalCentered="1" verticalCentered="1"/>
  <pageMargins left="0.9055118110236221" right="0.31496062992125984" top="0.74803149606299213" bottom="0.74803149606299213" header="0.31496062992125984" footer="0.31496062992125984"/>
  <pageSetup paperSize="9" scale="91" orientation="portrait" horizontalDpi="4294967294" r:id="rId1"/>
  <headerFooter>
    <oddHeader>&amp;C&amp;A</oddHeader>
  </headerFooter>
  <rowBreaks count="1" manualBreakCount="1">
    <brk id="81" max="8"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162"/>
  <sheetViews>
    <sheetView showGridLines="0" showZeros="0" view="pageBreakPreview" topLeftCell="A154" zoomScale="110" zoomScaleNormal="115" zoomScaleSheetLayoutView="110" workbookViewId="0">
      <selection activeCell="F1" sqref="F1:F1048576"/>
    </sheetView>
  </sheetViews>
  <sheetFormatPr defaultRowHeight="13.5"/>
  <cols>
    <col min="1" max="1" width="8.625" style="23" customWidth="1"/>
    <col min="2" max="2" width="10.625" style="23" customWidth="1"/>
    <col min="3" max="3" width="15.625" style="23" customWidth="1"/>
    <col min="4" max="4" width="11.625" style="23" customWidth="1"/>
    <col min="5" max="5" width="6.625" style="24" customWidth="1"/>
    <col min="6" max="6" width="7.625" style="25" customWidth="1"/>
    <col min="7" max="7" width="9" style="23"/>
    <col min="8" max="8" width="10.625" style="26" customWidth="1"/>
    <col min="9" max="9" width="15.625" style="23" customWidth="1"/>
    <col min="10" max="16384" width="9" style="23"/>
  </cols>
  <sheetData>
    <row r="1" spans="1:11" s="14" customFormat="1" ht="26.1" customHeight="1">
      <c r="A1" s="398" t="s">
        <v>3</v>
      </c>
      <c r="B1" s="437" t="s">
        <v>4</v>
      </c>
      <c r="C1" s="437" t="s">
        <v>5</v>
      </c>
      <c r="D1" s="437" t="s">
        <v>6</v>
      </c>
      <c r="E1" s="437" t="s">
        <v>7</v>
      </c>
      <c r="F1" s="437" t="s">
        <v>8</v>
      </c>
      <c r="G1" s="437" t="s">
        <v>9</v>
      </c>
      <c r="H1" s="458" t="s">
        <v>10</v>
      </c>
      <c r="I1" s="457" t="s">
        <v>11</v>
      </c>
    </row>
    <row r="2" spans="1:11" s="85" customFormat="1" ht="9.4" customHeight="1">
      <c r="A2" s="399"/>
      <c r="B2" s="456"/>
      <c r="C2" s="456"/>
      <c r="D2" s="455"/>
      <c r="E2" s="210"/>
      <c r="F2" s="209"/>
      <c r="G2" s="459"/>
      <c r="H2" s="127"/>
      <c r="I2" s="126"/>
    </row>
    <row r="3" spans="1:11" s="85" customFormat="1" ht="9.4" customHeight="1">
      <c r="A3" s="403" t="s">
        <v>501</v>
      </c>
      <c r="B3" s="464"/>
      <c r="C3" s="464"/>
      <c r="D3" s="454"/>
      <c r="E3" s="206"/>
      <c r="F3" s="207"/>
      <c r="G3" s="463"/>
      <c r="H3" s="125"/>
      <c r="I3" s="124"/>
    </row>
    <row r="4" spans="1:11" s="86" customFormat="1" ht="9.4" customHeight="1">
      <c r="A4" s="407"/>
      <c r="B4" s="453"/>
      <c r="C4" s="453"/>
      <c r="D4" s="452"/>
      <c r="E4" s="90"/>
      <c r="F4" s="91"/>
      <c r="G4" s="89"/>
      <c r="H4" s="123"/>
      <c r="I4" s="122"/>
    </row>
    <row r="5" spans="1:11" s="85" customFormat="1" ht="9.4" customHeight="1">
      <c r="A5" s="399"/>
      <c r="B5" s="456"/>
      <c r="C5" s="456"/>
      <c r="D5" s="455"/>
      <c r="E5" s="210"/>
      <c r="F5" s="209"/>
      <c r="G5" s="459"/>
      <c r="H5" s="127"/>
      <c r="I5" s="126"/>
    </row>
    <row r="6" spans="1:11" s="85" customFormat="1" ht="9.4" customHeight="1">
      <c r="A6" s="403"/>
      <c r="B6" s="464" t="s">
        <v>389</v>
      </c>
      <c r="C6" s="464"/>
      <c r="D6" s="454"/>
      <c r="E6" s="454"/>
      <c r="F6" s="207"/>
      <c r="G6" s="463"/>
      <c r="H6" s="121"/>
      <c r="I6" s="124"/>
    </row>
    <row r="7" spans="1:11" s="86" customFormat="1" ht="9.4" customHeight="1">
      <c r="A7" s="407"/>
      <c r="B7" s="451"/>
      <c r="C7" s="453"/>
      <c r="D7" s="450"/>
      <c r="E7" s="90"/>
      <c r="F7" s="91"/>
      <c r="G7" s="89"/>
      <c r="H7" s="123"/>
      <c r="I7" s="122"/>
    </row>
    <row r="8" spans="1:11" s="86" customFormat="1" ht="9.4" customHeight="1">
      <c r="A8" s="399"/>
      <c r="B8" s="456"/>
      <c r="C8" s="456"/>
      <c r="D8" s="449"/>
      <c r="E8" s="455"/>
      <c r="F8" s="534"/>
      <c r="G8" s="187"/>
      <c r="H8" s="513"/>
      <c r="I8" s="120"/>
    </row>
    <row r="9" spans="1:11" s="86" customFormat="1" ht="9.4" customHeight="1">
      <c r="A9" s="403"/>
      <c r="B9" s="464"/>
      <c r="C9" s="464"/>
      <c r="D9" s="448"/>
      <c r="E9" s="454"/>
      <c r="F9" s="535"/>
      <c r="G9" s="188"/>
      <c r="H9" s="514"/>
      <c r="I9" s="124"/>
    </row>
    <row r="10" spans="1:11" s="86" customFormat="1" ht="9.4" customHeight="1">
      <c r="A10" s="407"/>
      <c r="B10" s="453"/>
      <c r="C10" s="464" t="s">
        <v>376</v>
      </c>
      <c r="D10" s="453" t="s">
        <v>517</v>
      </c>
      <c r="E10" s="452" t="s">
        <v>343</v>
      </c>
      <c r="F10" s="536">
        <v>1</v>
      </c>
      <c r="G10" s="186"/>
      <c r="H10" s="202"/>
      <c r="I10" s="119"/>
      <c r="K10" s="661"/>
    </row>
    <row r="11" spans="1:11" s="86" customFormat="1" ht="9.4" customHeight="1">
      <c r="A11" s="399"/>
      <c r="B11" s="456"/>
      <c r="C11" s="456"/>
      <c r="D11" s="449"/>
      <c r="E11" s="455"/>
      <c r="F11" s="534"/>
      <c r="G11" s="187"/>
      <c r="H11" s="513"/>
      <c r="I11" s="120"/>
      <c r="K11" s="495"/>
    </row>
    <row r="12" spans="1:11" s="86" customFormat="1" ht="9.4" customHeight="1">
      <c r="A12" s="403"/>
      <c r="B12" s="464"/>
      <c r="C12" s="464"/>
      <c r="D12" s="448"/>
      <c r="E12" s="454"/>
      <c r="F12" s="535"/>
      <c r="G12" s="188"/>
      <c r="H12" s="514"/>
      <c r="I12" s="124"/>
      <c r="K12" s="496"/>
    </row>
    <row r="13" spans="1:11" s="86" customFormat="1" ht="9.4" customHeight="1">
      <c r="A13" s="407"/>
      <c r="B13" s="453"/>
      <c r="C13" s="488" t="s">
        <v>386</v>
      </c>
      <c r="D13" s="453"/>
      <c r="E13" s="452"/>
      <c r="F13" s="536"/>
      <c r="G13" s="186"/>
      <c r="H13" s="676"/>
      <c r="I13" s="119"/>
      <c r="K13" s="497"/>
    </row>
    <row r="14" spans="1:11" s="85" customFormat="1" ht="9.4" customHeight="1">
      <c r="A14" s="399"/>
      <c r="B14" s="456"/>
      <c r="C14" s="456"/>
      <c r="D14" s="456"/>
      <c r="E14" s="455"/>
      <c r="F14" s="534"/>
      <c r="G14" s="187"/>
      <c r="H14" s="513"/>
      <c r="I14" s="120"/>
    </row>
    <row r="15" spans="1:11" s="85" customFormat="1" ht="9.4" customHeight="1">
      <c r="A15" s="403"/>
      <c r="B15" s="464"/>
      <c r="C15" s="464"/>
      <c r="D15" s="464"/>
      <c r="E15" s="454"/>
      <c r="F15" s="535"/>
      <c r="G15" s="188"/>
      <c r="H15" s="514"/>
      <c r="I15" s="124"/>
    </row>
    <row r="16" spans="1:11" s="86" customFormat="1" ht="9.4" customHeight="1">
      <c r="A16" s="83"/>
      <c r="B16" s="453"/>
      <c r="C16" s="464"/>
      <c r="D16" s="453"/>
      <c r="E16" s="452"/>
      <c r="F16" s="536"/>
      <c r="G16" s="186"/>
      <c r="I16" s="119"/>
    </row>
    <row r="17" spans="1:9" s="85" customFormat="1" ht="9.4" customHeight="1">
      <c r="A17" s="399"/>
      <c r="B17" s="456"/>
      <c r="C17" s="456"/>
      <c r="D17" s="456"/>
      <c r="E17" s="455"/>
      <c r="F17" s="534"/>
      <c r="G17" s="187"/>
      <c r="H17" s="513"/>
      <c r="I17" s="120"/>
    </row>
    <row r="18" spans="1:9" s="85" customFormat="1" ht="9.4" customHeight="1">
      <c r="A18" s="418" t="s">
        <v>502</v>
      </c>
      <c r="B18" s="464"/>
      <c r="C18" s="464"/>
      <c r="D18" s="464"/>
      <c r="E18" s="454"/>
      <c r="F18" s="535"/>
      <c r="G18" s="188"/>
      <c r="H18" s="514"/>
      <c r="I18" s="124"/>
    </row>
    <row r="19" spans="1:9" s="86" customFormat="1" ht="9.4" customHeight="1">
      <c r="A19" s="407"/>
      <c r="B19" s="453"/>
      <c r="C19" s="491"/>
      <c r="D19" s="491"/>
      <c r="E19" s="491"/>
      <c r="F19" s="618"/>
      <c r="G19" s="186"/>
      <c r="H19" s="202"/>
      <c r="I19" s="119"/>
    </row>
    <row r="20" spans="1:9" s="85" customFormat="1" ht="9.4" customHeight="1">
      <c r="A20" s="399"/>
      <c r="B20" s="456"/>
      <c r="C20" s="461"/>
      <c r="D20" s="461"/>
      <c r="E20" s="455"/>
      <c r="F20" s="192"/>
      <c r="G20" s="193"/>
      <c r="H20" s="459"/>
      <c r="I20" s="114"/>
    </row>
    <row r="21" spans="1:9" s="85" customFormat="1" ht="9.4" customHeight="1">
      <c r="A21" s="418"/>
      <c r="B21" s="464" t="s">
        <v>390</v>
      </c>
      <c r="C21" s="415"/>
      <c r="D21" s="415"/>
      <c r="E21" s="454"/>
      <c r="F21" s="190"/>
      <c r="G21" s="191"/>
      <c r="H21" s="463"/>
      <c r="I21" s="446"/>
    </row>
    <row r="22" spans="1:9" s="86" customFormat="1" ht="9.4" customHeight="1">
      <c r="A22" s="407"/>
      <c r="B22" s="451"/>
      <c r="C22" s="451"/>
      <c r="D22" s="453"/>
      <c r="E22" s="452"/>
      <c r="F22" s="194"/>
      <c r="G22" s="195"/>
      <c r="H22" s="202"/>
      <c r="I22" s="113"/>
    </row>
    <row r="23" spans="1:9" s="85" customFormat="1" ht="9.4" customHeight="1">
      <c r="A23" s="399"/>
      <c r="B23" s="456"/>
      <c r="C23" s="461"/>
      <c r="D23" s="415"/>
      <c r="E23" s="455"/>
      <c r="F23" s="559"/>
      <c r="G23" s="560"/>
      <c r="H23" s="513"/>
      <c r="I23" s="114"/>
    </row>
    <row r="24" spans="1:9" s="85" customFormat="1" ht="9.4" customHeight="1">
      <c r="A24" s="403"/>
      <c r="B24" s="464"/>
      <c r="C24" s="415"/>
      <c r="D24" s="415"/>
      <c r="E24" s="454"/>
      <c r="F24" s="561"/>
      <c r="G24" s="562"/>
      <c r="H24" s="514"/>
      <c r="I24" s="446"/>
    </row>
    <row r="25" spans="1:9" s="86" customFormat="1" ht="9.4" customHeight="1">
      <c r="A25" s="407"/>
      <c r="B25" s="453"/>
      <c r="C25" s="464" t="s">
        <v>244</v>
      </c>
      <c r="D25" s="453" t="s">
        <v>245</v>
      </c>
      <c r="E25" s="452" t="s">
        <v>19</v>
      </c>
      <c r="F25" s="537">
        <v>1</v>
      </c>
      <c r="G25" s="186"/>
      <c r="H25" s="202"/>
      <c r="I25" s="444"/>
    </row>
    <row r="26" spans="1:9" s="86" customFormat="1" ht="9.4" customHeight="1">
      <c r="A26" s="399"/>
      <c r="B26" s="456"/>
      <c r="C26" s="456"/>
      <c r="D26" s="449"/>
      <c r="E26" s="455"/>
      <c r="F26" s="534"/>
      <c r="G26" s="187"/>
      <c r="H26" s="515"/>
      <c r="I26" s="443"/>
    </row>
    <row r="27" spans="1:9" s="86" customFormat="1" ht="9.4" customHeight="1">
      <c r="A27" s="403"/>
      <c r="B27" s="464"/>
      <c r="C27" s="464"/>
      <c r="D27" s="448" t="s">
        <v>246</v>
      </c>
      <c r="E27" s="454"/>
      <c r="F27" s="535"/>
      <c r="G27" s="188"/>
      <c r="H27" s="188"/>
      <c r="I27" s="446"/>
    </row>
    <row r="28" spans="1:9" s="86" customFormat="1" ht="9.4" customHeight="1">
      <c r="A28" s="407"/>
      <c r="B28" s="453"/>
      <c r="C28" s="451" t="s">
        <v>213</v>
      </c>
      <c r="D28" s="453" t="s">
        <v>247</v>
      </c>
      <c r="E28" s="452" t="s">
        <v>19</v>
      </c>
      <c r="F28" s="573">
        <v>1</v>
      </c>
      <c r="G28" s="186"/>
      <c r="H28" s="202"/>
      <c r="I28" s="444"/>
    </row>
    <row r="29" spans="1:9" s="85" customFormat="1" ht="9.4" customHeight="1">
      <c r="A29" s="399"/>
      <c r="B29" s="456"/>
      <c r="C29" s="456"/>
      <c r="D29" s="464"/>
      <c r="E29" s="455"/>
      <c r="F29" s="534"/>
      <c r="G29" s="187"/>
      <c r="H29" s="513"/>
      <c r="I29" s="120"/>
    </row>
    <row r="30" spans="1:9" s="85" customFormat="1" ht="9.4" customHeight="1">
      <c r="A30" s="403"/>
      <c r="B30" s="464"/>
      <c r="C30" s="464"/>
      <c r="D30" s="464"/>
      <c r="E30" s="454"/>
      <c r="F30" s="535"/>
      <c r="G30" s="188"/>
      <c r="H30" s="514"/>
      <c r="I30" s="124"/>
    </row>
    <row r="31" spans="1:9" s="86" customFormat="1" ht="9.4" customHeight="1">
      <c r="A31" s="407"/>
      <c r="B31" s="451"/>
      <c r="C31" s="464" t="s">
        <v>387</v>
      </c>
      <c r="D31" s="453"/>
      <c r="E31" s="452" t="s">
        <v>388</v>
      </c>
      <c r="F31" s="767">
        <v>26.1</v>
      </c>
      <c r="G31" s="524"/>
      <c r="H31" s="202"/>
      <c r="I31" s="444"/>
    </row>
    <row r="32" spans="1:9" s="85" customFormat="1" ht="9.4" customHeight="1">
      <c r="A32" s="399"/>
      <c r="B32" s="456"/>
      <c r="C32" s="456"/>
      <c r="D32" s="455"/>
      <c r="E32" s="455"/>
      <c r="F32" s="534"/>
      <c r="G32" s="187"/>
      <c r="H32" s="513"/>
      <c r="I32" s="120"/>
    </row>
    <row r="33" spans="1:9" s="85" customFormat="1" ht="9.4" customHeight="1">
      <c r="A33" s="403"/>
      <c r="B33" s="464"/>
      <c r="C33" s="464"/>
      <c r="D33" s="454"/>
      <c r="E33" s="454"/>
      <c r="F33" s="535"/>
      <c r="G33" s="188"/>
      <c r="H33" s="514"/>
      <c r="I33" s="124"/>
    </row>
    <row r="34" spans="1:9" s="86" customFormat="1" ht="9.4" customHeight="1">
      <c r="A34" s="407"/>
      <c r="B34" s="452"/>
      <c r="C34" s="453"/>
      <c r="D34" s="450"/>
      <c r="E34" s="452"/>
      <c r="F34" s="90"/>
      <c r="G34" s="91"/>
      <c r="H34" s="675"/>
      <c r="I34" s="119"/>
    </row>
    <row r="35" spans="1:9" s="85" customFormat="1" ht="9.4" customHeight="1">
      <c r="A35" s="399"/>
      <c r="B35" s="456"/>
      <c r="C35" s="456"/>
      <c r="D35" s="456"/>
      <c r="E35" s="455"/>
      <c r="F35" s="534"/>
      <c r="G35" s="187"/>
      <c r="H35" s="513"/>
      <c r="I35" s="126"/>
    </row>
    <row r="36" spans="1:9" s="85" customFormat="1" ht="9.4" customHeight="1">
      <c r="A36" s="403"/>
      <c r="B36" s="464"/>
      <c r="C36" s="464"/>
      <c r="D36" s="464"/>
      <c r="E36" s="454"/>
      <c r="F36" s="535"/>
      <c r="G36" s="188"/>
      <c r="H36" s="514"/>
      <c r="I36" s="124"/>
    </row>
    <row r="37" spans="1:9" s="86" customFormat="1" ht="9.4" customHeight="1">
      <c r="A37" s="407"/>
      <c r="B37" s="464"/>
      <c r="C37" s="208" t="s">
        <v>386</v>
      </c>
      <c r="D37" s="208"/>
      <c r="E37" s="115"/>
      <c r="F37" s="541"/>
      <c r="G37" s="526"/>
      <c r="H37" s="202"/>
      <c r="I37" s="637"/>
    </row>
    <row r="38" spans="1:9" s="85" customFormat="1" ht="9.4" customHeight="1">
      <c r="A38" s="416"/>
      <c r="B38" s="461"/>
      <c r="C38" s="456"/>
      <c r="D38" s="455"/>
      <c r="E38" s="455"/>
      <c r="F38" s="110"/>
      <c r="G38" s="109"/>
      <c r="H38" s="108"/>
      <c r="I38" s="447"/>
    </row>
    <row r="39" spans="1:9" s="85" customFormat="1" ht="9.4" customHeight="1">
      <c r="A39" s="418"/>
      <c r="B39" s="415"/>
      <c r="C39" s="464"/>
      <c r="D39" s="454"/>
      <c r="E39" s="454"/>
      <c r="F39" s="93"/>
      <c r="G39" s="92"/>
      <c r="H39" s="107"/>
      <c r="I39" s="446"/>
    </row>
    <row r="40" spans="1:9" s="86" customFormat="1" ht="9.4" customHeight="1">
      <c r="A40" s="21"/>
      <c r="B40" s="106"/>
      <c r="C40" s="106"/>
      <c r="D40" s="105"/>
      <c r="E40" s="104"/>
      <c r="F40" s="103"/>
      <c r="G40" s="103"/>
      <c r="H40" s="102"/>
      <c r="I40" s="101"/>
    </row>
    <row r="41" spans="1:9" s="14" customFormat="1" ht="26.1" customHeight="1">
      <c r="A41" s="636"/>
      <c r="B41" s="117"/>
      <c r="C41" s="117" t="s">
        <v>16</v>
      </c>
      <c r="D41" s="117"/>
      <c r="E41" s="645"/>
      <c r="F41" s="650"/>
      <c r="G41" s="117" t="s">
        <v>0</v>
      </c>
      <c r="H41" s="651"/>
      <c r="I41" s="652"/>
    </row>
    <row r="42" spans="1:9" s="15" customFormat="1" ht="26.1" customHeight="1">
      <c r="A42" s="398" t="s">
        <v>3</v>
      </c>
      <c r="B42" s="437" t="s">
        <v>4</v>
      </c>
      <c r="C42" s="437" t="s">
        <v>5</v>
      </c>
      <c r="D42" s="437" t="s">
        <v>6</v>
      </c>
      <c r="E42" s="437" t="s">
        <v>7</v>
      </c>
      <c r="F42" s="437" t="s">
        <v>8</v>
      </c>
      <c r="G42" s="437" t="s">
        <v>9</v>
      </c>
      <c r="H42" s="116" t="s">
        <v>10</v>
      </c>
      <c r="I42" s="457" t="s">
        <v>11</v>
      </c>
    </row>
    <row r="43" spans="1:9" s="15" customFormat="1" ht="9.4" customHeight="1">
      <c r="A43" s="399"/>
      <c r="B43" s="461"/>
      <c r="C43" s="461"/>
      <c r="D43" s="449"/>
      <c r="E43" s="455"/>
      <c r="F43" s="93"/>
      <c r="G43" s="209"/>
      <c r="H43" s="112"/>
      <c r="I43" s="443"/>
    </row>
    <row r="44" spans="1:9" s="15" customFormat="1" ht="9.4" customHeight="1">
      <c r="A44" s="403" t="s">
        <v>503</v>
      </c>
      <c r="B44" s="415"/>
      <c r="C44" s="415"/>
      <c r="D44" s="445"/>
      <c r="E44" s="454"/>
      <c r="F44" s="206"/>
      <c r="G44" s="207"/>
      <c r="H44" s="111"/>
      <c r="I44" s="446"/>
    </row>
    <row r="45" spans="1:9" s="16" customFormat="1" ht="9.4" customHeight="1">
      <c r="A45" s="407"/>
      <c r="B45" s="451"/>
      <c r="C45" s="441"/>
      <c r="D45" s="445"/>
      <c r="E45" s="452"/>
      <c r="F45" s="94"/>
      <c r="G45" s="91"/>
      <c r="H45" s="202"/>
      <c r="I45" s="444"/>
    </row>
    <row r="46" spans="1:9" s="15" customFormat="1" ht="9.4" customHeight="1">
      <c r="A46" s="399"/>
      <c r="B46" s="461"/>
      <c r="C46" s="600"/>
      <c r="D46" s="370"/>
      <c r="E46" s="600"/>
      <c r="F46" s="370"/>
      <c r="G46" s="600"/>
      <c r="H46" s="370"/>
      <c r="I46" s="428"/>
    </row>
    <row r="47" spans="1:9" s="16" customFormat="1" ht="9.4" customHeight="1">
      <c r="A47" s="403"/>
      <c r="B47" s="415" t="s">
        <v>391</v>
      </c>
      <c r="C47" s="600"/>
      <c r="D47" s="371"/>
      <c r="E47" s="600"/>
      <c r="F47" s="371"/>
      <c r="G47" s="600"/>
      <c r="H47" s="371"/>
      <c r="I47" s="428"/>
    </row>
    <row r="48" spans="1:9" s="15" customFormat="1" ht="9.4" customHeight="1">
      <c r="A48" s="407"/>
      <c r="B48" s="441"/>
      <c r="C48" s="472"/>
      <c r="D48" s="372"/>
      <c r="E48" s="472"/>
      <c r="F48" s="372"/>
      <c r="G48" s="472"/>
      <c r="H48" s="372"/>
      <c r="I48" s="619"/>
    </row>
    <row r="49" spans="1:14" s="15" customFormat="1" ht="9.4" customHeight="1">
      <c r="A49" s="399"/>
      <c r="B49" s="461"/>
      <c r="C49" s="456"/>
      <c r="D49" s="449"/>
      <c r="E49" s="455"/>
      <c r="F49" s="534"/>
      <c r="G49" s="187"/>
      <c r="H49" s="513"/>
      <c r="I49" s="447"/>
    </row>
    <row r="50" spans="1:14" s="16" customFormat="1" ht="9.4" customHeight="1">
      <c r="A50" s="403"/>
      <c r="B50" s="415"/>
      <c r="C50" s="464"/>
      <c r="D50" s="445"/>
      <c r="E50" s="454"/>
      <c r="F50" s="535"/>
      <c r="G50" s="188"/>
      <c r="H50" s="188"/>
      <c r="I50" s="443"/>
    </row>
    <row r="51" spans="1:14" s="15" customFormat="1" ht="9.4" customHeight="1">
      <c r="A51" s="407"/>
      <c r="B51" s="441"/>
      <c r="C51" s="453" t="s">
        <v>378</v>
      </c>
      <c r="D51" s="453" t="s">
        <v>380</v>
      </c>
      <c r="E51" s="452" t="s">
        <v>379</v>
      </c>
      <c r="F51" s="91">
        <v>4</v>
      </c>
      <c r="G51" s="186"/>
      <c r="H51" s="202"/>
      <c r="I51" s="444"/>
    </row>
    <row r="52" spans="1:14" s="15" customFormat="1" ht="9.4" customHeight="1">
      <c r="A52" s="399"/>
      <c r="B52" s="456"/>
      <c r="C52" s="456"/>
      <c r="D52" s="442"/>
      <c r="E52" s="455"/>
      <c r="F52" s="93"/>
      <c r="G52" s="209"/>
      <c r="H52" s="112"/>
      <c r="I52" s="443"/>
    </row>
    <row r="53" spans="1:14" s="16" customFormat="1" ht="9.4" customHeight="1">
      <c r="A53" s="403"/>
      <c r="B53" s="464"/>
      <c r="C53" s="464"/>
      <c r="D53" s="448"/>
      <c r="E53" s="454"/>
      <c r="F53" s="206"/>
      <c r="G53" s="207"/>
      <c r="H53" s="111"/>
      <c r="I53" s="446"/>
    </row>
    <row r="54" spans="1:14" s="15" customFormat="1" ht="9.4" customHeight="1">
      <c r="A54" s="407"/>
      <c r="B54" s="451"/>
      <c r="C54" s="453"/>
      <c r="D54" s="453"/>
      <c r="E54" s="452"/>
      <c r="F54" s="91"/>
      <c r="G54" s="91"/>
      <c r="H54" s="202"/>
      <c r="I54" s="444"/>
    </row>
    <row r="55" spans="1:14" s="15" customFormat="1" ht="9.4" customHeight="1">
      <c r="A55" s="399"/>
      <c r="B55" s="456"/>
      <c r="C55" s="456"/>
      <c r="D55" s="442"/>
      <c r="E55" s="455"/>
      <c r="F55" s="93"/>
      <c r="G55" s="209"/>
      <c r="H55" s="112"/>
      <c r="I55" s="443"/>
    </row>
    <row r="56" spans="1:14" s="16" customFormat="1" ht="9.4" customHeight="1">
      <c r="A56" s="403"/>
      <c r="B56" s="464"/>
      <c r="C56" s="464"/>
      <c r="D56" s="448"/>
      <c r="E56" s="454"/>
      <c r="F56" s="206"/>
      <c r="G56" s="207"/>
      <c r="H56" s="111"/>
      <c r="I56" s="446"/>
    </row>
    <row r="57" spans="1:14" s="15" customFormat="1" ht="9.4" customHeight="1">
      <c r="A57" s="407"/>
      <c r="B57" s="451"/>
      <c r="C57" s="408" t="s">
        <v>248</v>
      </c>
      <c r="D57" s="405"/>
      <c r="E57" s="409"/>
      <c r="F57" s="186"/>
      <c r="G57" s="186"/>
      <c r="H57" s="520"/>
      <c r="I57" s="444"/>
    </row>
    <row r="58" spans="1:14" s="15" customFormat="1" ht="9.4" customHeight="1">
      <c r="A58" s="434"/>
      <c r="B58" s="456"/>
      <c r="C58" s="400"/>
      <c r="D58" s="401"/>
      <c r="E58" s="389"/>
      <c r="F58" s="389"/>
      <c r="G58" s="427"/>
      <c r="H58" s="112"/>
      <c r="I58" s="443"/>
    </row>
    <row r="59" spans="1:14" s="16" customFormat="1" ht="9.4" customHeight="1">
      <c r="A59" s="730" t="s">
        <v>504</v>
      </c>
      <c r="B59" s="464"/>
      <c r="C59" s="429"/>
      <c r="D59" s="405"/>
      <c r="E59" s="391"/>
      <c r="F59" s="391"/>
      <c r="G59" s="430"/>
      <c r="H59" s="111"/>
      <c r="I59" s="446"/>
    </row>
    <row r="60" spans="1:14" s="15" customFormat="1" ht="9.4" customHeight="1">
      <c r="A60" s="435"/>
      <c r="B60" s="453"/>
      <c r="C60" s="408"/>
      <c r="D60" s="409"/>
      <c r="E60" s="574"/>
      <c r="F60" s="574"/>
      <c r="G60" s="411"/>
      <c r="H60" s="128"/>
      <c r="I60" s="444"/>
    </row>
    <row r="61" spans="1:14" s="15" customFormat="1" ht="9.4" customHeight="1">
      <c r="A61" s="416"/>
      <c r="B61" s="461"/>
      <c r="C61" s="456"/>
      <c r="D61" s="442"/>
      <c r="E61" s="455"/>
      <c r="F61" s="541"/>
      <c r="G61" s="526"/>
      <c r="H61" s="187"/>
      <c r="I61" s="447"/>
    </row>
    <row r="62" spans="1:14" s="16" customFormat="1" ht="9.4" customHeight="1">
      <c r="A62" s="418"/>
      <c r="B62" s="415" t="s">
        <v>407</v>
      </c>
      <c r="C62" s="464"/>
      <c r="D62" s="448"/>
      <c r="E62" s="454"/>
      <c r="F62" s="535"/>
      <c r="G62" s="526"/>
      <c r="H62" s="512"/>
      <c r="I62" s="443"/>
      <c r="N62" s="15"/>
    </row>
    <row r="63" spans="1:14" s="15" customFormat="1" ht="9.4" customHeight="1">
      <c r="A63" s="422"/>
      <c r="B63" s="451"/>
      <c r="C63" s="453"/>
      <c r="D63" s="453"/>
      <c r="E63" s="452"/>
      <c r="F63" s="186"/>
      <c r="G63" s="186"/>
      <c r="H63" s="196"/>
      <c r="I63" s="440"/>
      <c r="N63" s="16"/>
    </row>
    <row r="64" spans="1:14" s="15" customFormat="1" ht="9.4" customHeight="1">
      <c r="A64" s="416"/>
      <c r="B64" s="461"/>
      <c r="C64" s="461"/>
      <c r="D64" s="449"/>
      <c r="E64" s="455"/>
      <c r="F64" s="541"/>
      <c r="G64" s="187"/>
      <c r="H64" s="187"/>
      <c r="I64" s="443"/>
    </row>
    <row r="65" spans="1:14" s="16" customFormat="1" ht="9.4" customHeight="1">
      <c r="A65" s="418"/>
      <c r="B65" s="415"/>
      <c r="C65" s="415"/>
      <c r="D65" s="445"/>
      <c r="E65" s="454"/>
      <c r="F65" s="535"/>
      <c r="G65" s="188"/>
      <c r="H65" s="188"/>
      <c r="I65" s="446"/>
      <c r="N65" s="15"/>
    </row>
    <row r="66" spans="1:14" s="15" customFormat="1" ht="9.4" customHeight="1">
      <c r="A66" s="422"/>
      <c r="B66" s="451"/>
      <c r="C66" s="146" t="s">
        <v>260</v>
      </c>
      <c r="D66" s="388" t="s">
        <v>264</v>
      </c>
      <c r="E66" s="147" t="s">
        <v>215</v>
      </c>
      <c r="F66" s="766">
        <v>26.1</v>
      </c>
      <c r="G66" s="569"/>
      <c r="H66" s="202"/>
      <c r="I66" s="444"/>
      <c r="N66" s="16"/>
    </row>
    <row r="67" spans="1:14" s="15" customFormat="1" ht="9.4" customHeight="1">
      <c r="A67" s="416"/>
      <c r="B67" s="461"/>
      <c r="C67" s="137"/>
      <c r="D67" s="137"/>
      <c r="E67" s="138"/>
      <c r="F67" s="534"/>
      <c r="G67" s="187"/>
      <c r="H67" s="517"/>
      <c r="I67" s="447"/>
      <c r="N67" s="16"/>
    </row>
    <row r="68" spans="1:14" s="16" customFormat="1" ht="9.4" customHeight="1">
      <c r="A68" s="418"/>
      <c r="B68" s="415"/>
      <c r="C68" s="10"/>
      <c r="D68" s="142" t="s">
        <v>485</v>
      </c>
      <c r="E68" s="143"/>
      <c r="F68" s="535"/>
      <c r="G68" s="188"/>
      <c r="H68" s="500"/>
      <c r="I68" s="443"/>
    </row>
    <row r="69" spans="1:14" s="15" customFormat="1" ht="9.4" customHeight="1">
      <c r="A69" s="420"/>
      <c r="B69" s="451"/>
      <c r="C69" s="9" t="s">
        <v>261</v>
      </c>
      <c r="D69" s="8" t="s">
        <v>486</v>
      </c>
      <c r="E69" s="147" t="s">
        <v>215</v>
      </c>
      <c r="F69" s="571">
        <v>42.8</v>
      </c>
      <c r="G69" s="527"/>
      <c r="H69" s="202"/>
      <c r="I69" s="444"/>
      <c r="N69" s="16"/>
    </row>
    <row r="70" spans="1:14" s="15" customFormat="1" ht="9.4" customHeight="1">
      <c r="A70" s="416"/>
      <c r="B70" s="400"/>
      <c r="C70" s="137"/>
      <c r="D70" s="137"/>
      <c r="E70" s="138"/>
      <c r="F70" s="543"/>
      <c r="G70" s="528"/>
      <c r="H70" s="499"/>
      <c r="I70" s="402"/>
      <c r="N70" s="16"/>
    </row>
    <row r="71" spans="1:14" s="16" customFormat="1" ht="9.4" customHeight="1">
      <c r="A71" s="418"/>
      <c r="B71" s="404"/>
      <c r="C71" s="10"/>
      <c r="D71" s="142" t="s">
        <v>487</v>
      </c>
      <c r="E71" s="143"/>
      <c r="F71" s="544"/>
      <c r="G71" s="529"/>
      <c r="H71" s="518"/>
      <c r="I71" s="433"/>
      <c r="J71" s="15"/>
    </row>
    <row r="72" spans="1:14" s="15" customFormat="1" ht="9.4" customHeight="1">
      <c r="A72" s="422"/>
      <c r="B72" s="408"/>
      <c r="C72" s="9" t="s">
        <v>262</v>
      </c>
      <c r="D72" s="388" t="s">
        <v>272</v>
      </c>
      <c r="E72" s="147" t="s">
        <v>214</v>
      </c>
      <c r="F72" s="545">
        <v>4</v>
      </c>
      <c r="G72" s="753"/>
      <c r="H72" s="202"/>
      <c r="I72" s="436"/>
      <c r="N72" s="16"/>
    </row>
    <row r="73" spans="1:14" s="15" customFormat="1" ht="9.4" customHeight="1">
      <c r="A73" s="416"/>
      <c r="B73" s="417"/>
      <c r="C73" s="400"/>
      <c r="D73" s="401"/>
      <c r="E73" s="389"/>
      <c r="F73" s="389"/>
      <c r="G73" s="427"/>
      <c r="H73" s="112"/>
      <c r="I73" s="402"/>
    </row>
    <row r="74" spans="1:14" s="15" customFormat="1" ht="9.4" customHeight="1">
      <c r="A74" s="418"/>
      <c r="B74" s="419"/>
      <c r="C74" s="429"/>
      <c r="D74" s="405"/>
      <c r="E74" s="391"/>
      <c r="F74" s="391"/>
      <c r="G74" s="430"/>
      <c r="H74" s="111"/>
      <c r="I74" s="406"/>
      <c r="J74" s="16"/>
      <c r="K74" s="498"/>
      <c r="L74" s="662"/>
      <c r="M74" s="16"/>
    </row>
    <row r="75" spans="1:14" s="15" customFormat="1" ht="9.4" customHeight="1">
      <c r="A75" s="422"/>
      <c r="B75" s="413"/>
      <c r="C75" s="408" t="s">
        <v>404</v>
      </c>
      <c r="D75" s="408" t="s">
        <v>405</v>
      </c>
      <c r="E75" s="756" t="s">
        <v>406</v>
      </c>
      <c r="F75" s="574">
        <v>4</v>
      </c>
      <c r="G75" s="755"/>
      <c r="H75" s="202"/>
      <c r="I75" s="412"/>
      <c r="N75" s="16"/>
    </row>
    <row r="76" spans="1:14" s="15" customFormat="1" ht="9.4" customHeight="1">
      <c r="A76" s="416"/>
      <c r="B76" s="456"/>
      <c r="C76" s="387"/>
      <c r="D76" s="137"/>
      <c r="E76" s="138"/>
      <c r="F76" s="210"/>
      <c r="G76" s="209"/>
      <c r="H76" s="112"/>
      <c r="I76" s="447"/>
    </row>
    <row r="77" spans="1:14" s="16" customFormat="1" ht="9.4" customHeight="1">
      <c r="A77" s="418"/>
      <c r="B77" s="464"/>
      <c r="C77" s="10"/>
      <c r="D77" s="142"/>
      <c r="E77" s="143"/>
      <c r="F77" s="206"/>
      <c r="G77" s="207"/>
      <c r="H77" s="111"/>
      <c r="I77" s="439"/>
    </row>
    <row r="78" spans="1:14" s="15" customFormat="1" ht="9.4" customHeight="1">
      <c r="A78" s="422"/>
      <c r="B78" s="453"/>
      <c r="C78" s="9" t="s">
        <v>263</v>
      </c>
      <c r="D78" s="146" t="s">
        <v>258</v>
      </c>
      <c r="E78" s="147" t="s">
        <v>34</v>
      </c>
      <c r="F78" s="572">
        <v>4</v>
      </c>
      <c r="G78" s="754"/>
      <c r="H78" s="202"/>
      <c r="I78" s="438"/>
    </row>
    <row r="79" spans="1:14" s="15" customFormat="1" ht="9.4" customHeight="1">
      <c r="A79" s="416"/>
      <c r="B79" s="461"/>
      <c r="C79" s="456"/>
      <c r="D79" s="455"/>
      <c r="E79" s="455"/>
      <c r="F79" s="110"/>
      <c r="G79" s="109"/>
      <c r="H79" s="108"/>
      <c r="I79" s="447"/>
    </row>
    <row r="80" spans="1:14" s="16" customFormat="1" ht="9.4" customHeight="1">
      <c r="A80" s="418"/>
      <c r="B80" s="415"/>
      <c r="C80" s="464"/>
      <c r="D80" s="454"/>
      <c r="E80" s="454"/>
      <c r="F80" s="93"/>
      <c r="G80" s="92"/>
      <c r="H80" s="107"/>
      <c r="I80" s="446"/>
    </row>
    <row r="81" spans="1:13" s="15" customFormat="1" ht="9.4" customHeight="1">
      <c r="A81" s="21"/>
      <c r="B81" s="106"/>
      <c r="C81" s="106" t="s">
        <v>386</v>
      </c>
      <c r="D81" s="105"/>
      <c r="E81" s="104"/>
      <c r="F81" s="103"/>
      <c r="G81" s="103"/>
      <c r="H81" s="102"/>
      <c r="I81" s="101"/>
    </row>
    <row r="82" spans="1:13" s="14" customFormat="1" ht="26.1" customHeight="1">
      <c r="A82" s="398" t="s">
        <v>3</v>
      </c>
      <c r="B82" s="437" t="s">
        <v>4</v>
      </c>
      <c r="C82" s="437" t="s">
        <v>5</v>
      </c>
      <c r="D82" s="437" t="s">
        <v>6</v>
      </c>
      <c r="E82" s="437" t="s">
        <v>7</v>
      </c>
      <c r="F82" s="437" t="s">
        <v>8</v>
      </c>
      <c r="G82" s="437" t="s">
        <v>9</v>
      </c>
      <c r="H82" s="458" t="s">
        <v>10</v>
      </c>
      <c r="I82" s="457" t="s">
        <v>11</v>
      </c>
    </row>
    <row r="83" spans="1:13" s="15" customFormat="1" ht="9.4" customHeight="1">
      <c r="A83" s="434"/>
      <c r="B83" s="456"/>
      <c r="C83" s="456"/>
      <c r="D83" s="442"/>
      <c r="E83" s="455"/>
      <c r="F83" s="541"/>
      <c r="G83" s="526"/>
      <c r="H83" s="187"/>
      <c r="I83" s="447"/>
    </row>
    <row r="84" spans="1:13" s="15" customFormat="1" ht="9.4" customHeight="1">
      <c r="A84" s="730" t="s">
        <v>505</v>
      </c>
      <c r="B84" s="464"/>
      <c r="C84" s="464"/>
      <c r="D84" s="448"/>
      <c r="E84" s="454"/>
      <c r="F84" s="535"/>
      <c r="G84" s="526"/>
      <c r="H84" s="512"/>
      <c r="I84" s="443"/>
      <c r="J84" s="16"/>
      <c r="K84" s="16"/>
      <c r="L84" s="16"/>
      <c r="M84" s="16"/>
    </row>
    <row r="85" spans="1:13" s="16" customFormat="1" ht="9.4" customHeight="1">
      <c r="A85" s="435"/>
      <c r="B85" s="453"/>
      <c r="C85" s="453"/>
      <c r="D85" s="453"/>
      <c r="E85" s="452"/>
      <c r="F85" s="186"/>
      <c r="G85" s="186"/>
      <c r="H85" s="196"/>
      <c r="I85" s="440"/>
      <c r="J85" s="15"/>
      <c r="K85" s="15"/>
      <c r="L85" s="15"/>
      <c r="M85" s="15"/>
    </row>
    <row r="86" spans="1:13" s="15" customFormat="1" ht="9.4" customHeight="1">
      <c r="A86" s="623"/>
      <c r="B86" s="373"/>
      <c r="C86" s="373"/>
      <c r="D86" s="400"/>
      <c r="E86" s="401"/>
      <c r="F86" s="389"/>
      <c r="G86" s="92"/>
      <c r="H86" s="108"/>
      <c r="I86" s="447"/>
    </row>
    <row r="87" spans="1:13" s="15" customFormat="1" ht="9.4" customHeight="1">
      <c r="A87" s="623"/>
      <c r="B87" s="386" t="s">
        <v>399</v>
      </c>
      <c r="C87" s="374"/>
      <c r="D87" s="429"/>
      <c r="E87" s="405" t="s">
        <v>266</v>
      </c>
      <c r="F87" s="391"/>
      <c r="G87" s="92"/>
      <c r="H87" s="107"/>
      <c r="I87" s="443"/>
      <c r="J87" s="16"/>
      <c r="K87" s="16"/>
      <c r="L87" s="16"/>
      <c r="M87" s="16"/>
    </row>
    <row r="88" spans="1:13" s="16" customFormat="1" ht="9.4" customHeight="1">
      <c r="A88" s="612"/>
      <c r="B88" s="375"/>
      <c r="C88" s="372" t="s">
        <v>400</v>
      </c>
      <c r="D88" s="408" t="s">
        <v>265</v>
      </c>
      <c r="E88" s="409" t="s">
        <v>256</v>
      </c>
      <c r="F88" s="574">
        <v>1</v>
      </c>
      <c r="G88" s="91"/>
      <c r="H88" s="202"/>
      <c r="I88" s="440"/>
      <c r="J88" s="15"/>
      <c r="K88" s="15"/>
      <c r="L88" s="15"/>
      <c r="M88" s="15"/>
    </row>
    <row r="89" spans="1:13" s="16" customFormat="1" ht="9.4" customHeight="1">
      <c r="A89" s="623"/>
      <c r="B89" s="373"/>
      <c r="C89" s="373"/>
      <c r="D89" s="373"/>
      <c r="E89" s="624"/>
      <c r="F89" s="376"/>
      <c r="G89" s="92"/>
      <c r="H89" s="108"/>
      <c r="I89" s="447"/>
      <c r="J89" s="15"/>
      <c r="K89" s="15"/>
      <c r="L89" s="15"/>
    </row>
    <row r="90" spans="1:13" s="16" customFormat="1" ht="9.4" customHeight="1">
      <c r="A90" s="623"/>
      <c r="B90" s="374"/>
      <c r="C90" s="374"/>
      <c r="D90" s="374"/>
      <c r="E90" s="625"/>
      <c r="F90" s="377"/>
      <c r="G90" s="92"/>
      <c r="H90" s="107"/>
      <c r="I90" s="443"/>
    </row>
    <row r="91" spans="1:13" s="16" customFormat="1" ht="9.4" customHeight="1">
      <c r="A91" s="612"/>
      <c r="B91" s="375"/>
      <c r="C91" s="372"/>
      <c r="D91" s="372"/>
      <c r="E91" s="749"/>
      <c r="F91" s="378"/>
      <c r="G91" s="91"/>
      <c r="H91" s="100"/>
      <c r="I91" s="440"/>
      <c r="J91" s="15"/>
      <c r="K91" s="15"/>
      <c r="L91" s="15"/>
      <c r="M91" s="15"/>
    </row>
    <row r="92" spans="1:13" s="16" customFormat="1" ht="9.4" customHeight="1">
      <c r="A92" s="623"/>
      <c r="B92" s="373"/>
      <c r="C92" s="373"/>
      <c r="D92" s="373"/>
      <c r="E92" s="624"/>
      <c r="F92" s="376"/>
      <c r="G92" s="92"/>
      <c r="H92" s="108"/>
      <c r="I92" s="447"/>
      <c r="J92" s="15"/>
      <c r="K92" s="15"/>
      <c r="L92" s="15"/>
      <c r="M92" s="15"/>
    </row>
    <row r="93" spans="1:13" s="16" customFormat="1" ht="9.4" customHeight="1">
      <c r="A93" s="623"/>
      <c r="B93" s="374"/>
      <c r="C93" s="374"/>
      <c r="D93" s="374"/>
      <c r="E93" s="625"/>
      <c r="F93" s="377"/>
      <c r="G93" s="92"/>
      <c r="H93" s="107"/>
      <c r="I93" s="443"/>
      <c r="J93" s="15"/>
      <c r="K93" s="15"/>
      <c r="L93" s="15"/>
      <c r="M93" s="15"/>
    </row>
    <row r="94" spans="1:13" s="16" customFormat="1" ht="9.4" customHeight="1">
      <c r="A94" s="612"/>
      <c r="B94" s="375"/>
      <c r="C94" s="372" t="s">
        <v>386</v>
      </c>
      <c r="D94" s="372"/>
      <c r="E94" s="749"/>
      <c r="F94" s="378"/>
      <c r="G94" s="91"/>
      <c r="H94" s="752"/>
      <c r="I94" s="440"/>
      <c r="J94" s="15"/>
      <c r="K94" s="15"/>
      <c r="L94" s="15"/>
      <c r="M94" s="15"/>
    </row>
    <row r="95" spans="1:13" s="15" customFormat="1" ht="9.4" customHeight="1">
      <c r="A95" s="623"/>
      <c r="B95" s="373"/>
      <c r="C95" s="373"/>
      <c r="D95" s="373"/>
      <c r="E95" s="624"/>
      <c r="F95" s="376"/>
      <c r="G95" s="92"/>
      <c r="H95" s="108"/>
      <c r="I95" s="447"/>
    </row>
    <row r="96" spans="1:13" s="15" customFormat="1" ht="9.4" customHeight="1">
      <c r="A96" s="623"/>
      <c r="B96" s="374"/>
      <c r="C96" s="374"/>
      <c r="D96" s="374"/>
      <c r="E96" s="625"/>
      <c r="F96" s="377"/>
      <c r="G96" s="92"/>
      <c r="H96" s="107"/>
      <c r="I96" s="443"/>
      <c r="J96" s="16"/>
      <c r="K96" s="498"/>
      <c r="L96" s="662"/>
      <c r="M96" s="16"/>
    </row>
    <row r="97" spans="1:14" s="16" customFormat="1" ht="9.4" customHeight="1">
      <c r="A97" s="623"/>
      <c r="B97" s="375"/>
      <c r="C97" s="372"/>
      <c r="D97" s="372"/>
      <c r="E97" s="625"/>
      <c r="F97" s="378"/>
      <c r="G97" s="91"/>
      <c r="H97" s="100"/>
      <c r="I97" s="440"/>
      <c r="J97" s="15"/>
      <c r="K97" s="15"/>
      <c r="L97" s="15"/>
      <c r="M97" s="15"/>
    </row>
    <row r="98" spans="1:14" s="15" customFormat="1" ht="9.4" customHeight="1">
      <c r="A98" s="434"/>
      <c r="B98" s="456"/>
      <c r="C98" s="461"/>
      <c r="D98" s="455"/>
      <c r="E98" s="455"/>
      <c r="F98" s="541"/>
      <c r="G98" s="526"/>
      <c r="H98" s="187"/>
      <c r="I98" s="679"/>
    </row>
    <row r="99" spans="1:14" s="15" customFormat="1" ht="9.4" customHeight="1">
      <c r="A99" s="730" t="s">
        <v>506</v>
      </c>
      <c r="B99" s="464"/>
      <c r="C99" s="415"/>
      <c r="D99" s="454"/>
      <c r="E99" s="454"/>
      <c r="F99" s="541"/>
      <c r="G99" s="526"/>
      <c r="H99" s="512"/>
      <c r="I99" s="678"/>
    </row>
    <row r="100" spans="1:14" s="16" customFormat="1" ht="9.4" customHeight="1">
      <c r="A100" s="435"/>
      <c r="B100" s="453"/>
      <c r="C100" s="441"/>
      <c r="D100" s="454"/>
      <c r="E100" s="452"/>
      <c r="F100" s="186"/>
      <c r="G100" s="186"/>
      <c r="H100" s="511"/>
      <c r="I100" s="681"/>
    </row>
    <row r="101" spans="1:14" s="16" customFormat="1" ht="9.4" customHeight="1">
      <c r="A101" s="416"/>
      <c r="B101" s="461"/>
      <c r="C101" s="461"/>
      <c r="D101" s="455"/>
      <c r="E101" s="455"/>
      <c r="F101" s="541"/>
      <c r="G101" s="187"/>
      <c r="H101" s="515"/>
      <c r="I101" s="443"/>
    </row>
    <row r="102" spans="1:14" s="16" customFormat="1" ht="9.4" customHeight="1">
      <c r="A102" s="418"/>
      <c r="B102" s="415" t="s">
        <v>255</v>
      </c>
      <c r="C102" s="415"/>
      <c r="D102" s="454"/>
      <c r="E102" s="454"/>
      <c r="F102" s="541"/>
      <c r="G102" s="188"/>
      <c r="H102" s="188"/>
      <c r="I102" s="446"/>
      <c r="K102" s="15"/>
      <c r="L102" s="15"/>
    </row>
    <row r="103" spans="1:14" s="16" customFormat="1" ht="9.4" customHeight="1">
      <c r="A103" s="422"/>
      <c r="B103" s="451"/>
      <c r="C103" s="441"/>
      <c r="D103" s="454"/>
      <c r="E103" s="452"/>
      <c r="F103" s="186"/>
      <c r="G103" s="186"/>
      <c r="H103" s="202"/>
      <c r="I103" s="444"/>
      <c r="M103" s="732"/>
    </row>
    <row r="104" spans="1:14" s="15" customFormat="1" ht="9.4" customHeight="1">
      <c r="A104" s="416"/>
      <c r="B104" s="461"/>
      <c r="C104" s="461"/>
      <c r="D104" s="449"/>
      <c r="E104" s="455"/>
      <c r="F104" s="541"/>
      <c r="G104" s="187"/>
      <c r="H104" s="513"/>
      <c r="I104" s="447"/>
      <c r="L104" s="731"/>
      <c r="M104" s="733"/>
    </row>
    <row r="105" spans="1:14" s="15" customFormat="1" ht="9.4" customHeight="1">
      <c r="A105" s="418"/>
      <c r="B105" s="415"/>
      <c r="C105" s="415"/>
      <c r="D105" s="445"/>
      <c r="E105" s="454"/>
      <c r="F105" s="535"/>
      <c r="G105" s="188"/>
      <c r="H105" s="188"/>
      <c r="I105" s="443"/>
      <c r="L105" s="731"/>
      <c r="M105" s="733"/>
    </row>
    <row r="106" spans="1:14" s="16" customFormat="1" ht="9.4" customHeight="1">
      <c r="A106" s="420"/>
      <c r="B106" s="451"/>
      <c r="C106" s="441" t="s">
        <v>257</v>
      </c>
      <c r="D106" s="445"/>
      <c r="E106" s="452" t="s">
        <v>271</v>
      </c>
      <c r="F106" s="757">
        <v>1.67E-2</v>
      </c>
      <c r="G106" s="569"/>
      <c r="H106" s="202"/>
      <c r="I106" s="444"/>
      <c r="K106" s="15"/>
      <c r="L106" s="734"/>
      <c r="M106" s="15"/>
    </row>
    <row r="107" spans="1:14" s="15" customFormat="1" ht="9.4" customHeight="1">
      <c r="A107" s="416"/>
      <c r="B107" s="400"/>
      <c r="C107" s="400"/>
      <c r="D107" s="401"/>
      <c r="E107" s="401"/>
      <c r="F107" s="534"/>
      <c r="G107" s="187"/>
      <c r="H107" s="517"/>
      <c r="I107" s="402"/>
    </row>
    <row r="108" spans="1:14" s="15" customFormat="1" ht="9.4" customHeight="1">
      <c r="A108" s="418"/>
      <c r="B108" s="404"/>
      <c r="C108" s="404"/>
      <c r="D108" s="432"/>
      <c r="E108" s="405"/>
      <c r="F108" s="535"/>
      <c r="G108" s="188"/>
      <c r="H108" s="518"/>
      <c r="I108" s="433"/>
    </row>
    <row r="109" spans="1:14" s="16" customFormat="1" ht="9.4" customHeight="1">
      <c r="A109" s="422"/>
      <c r="B109" s="408"/>
      <c r="C109" s="453" t="s">
        <v>402</v>
      </c>
      <c r="D109" s="410"/>
      <c r="E109" s="409" t="s">
        <v>344</v>
      </c>
      <c r="F109" s="751">
        <v>0.13</v>
      </c>
      <c r="G109" s="527"/>
      <c r="H109" s="202"/>
      <c r="I109" s="444"/>
    </row>
    <row r="110" spans="1:14" s="15" customFormat="1" ht="9.4" customHeight="1">
      <c r="A110" s="416"/>
      <c r="B110" s="417"/>
      <c r="C110" s="400"/>
      <c r="D110" s="401"/>
      <c r="E110" s="401"/>
      <c r="F110" s="543"/>
      <c r="G110" s="528"/>
      <c r="H110" s="499"/>
      <c r="I110" s="402"/>
    </row>
    <row r="111" spans="1:14" s="15" customFormat="1" ht="9.4" customHeight="1">
      <c r="A111" s="418"/>
      <c r="B111" s="419"/>
      <c r="C111" s="419"/>
      <c r="D111" s="419"/>
      <c r="E111" s="19"/>
      <c r="F111" s="544"/>
      <c r="G111" s="529"/>
      <c r="H111" s="518"/>
      <c r="I111" s="406"/>
    </row>
    <row r="112" spans="1:14" s="16" customFormat="1" ht="9.4" customHeight="1">
      <c r="A112" s="422"/>
      <c r="B112" s="413"/>
      <c r="C112" s="421" t="s">
        <v>248</v>
      </c>
      <c r="D112" s="408"/>
      <c r="E112" s="413"/>
      <c r="F112" s="545"/>
      <c r="G112" s="530"/>
      <c r="H112" s="519"/>
      <c r="I112" s="412"/>
      <c r="M112" s="15"/>
      <c r="N112" s="369"/>
    </row>
    <row r="113" spans="1:14" s="15" customFormat="1" ht="9.4" customHeight="1">
      <c r="A113" s="416"/>
      <c r="B113" s="417"/>
      <c r="C113" s="400"/>
      <c r="D113" s="401"/>
      <c r="E113" s="401"/>
      <c r="F113" s="541"/>
      <c r="G113" s="526"/>
      <c r="H113" s="499"/>
      <c r="I113" s="669"/>
      <c r="N113" s="369"/>
    </row>
    <row r="114" spans="1:14" s="15" customFormat="1" ht="9.4" customHeight="1">
      <c r="A114" s="418"/>
      <c r="B114" s="419"/>
      <c r="C114" s="404"/>
      <c r="D114" s="405"/>
      <c r="E114" s="405"/>
      <c r="F114" s="541"/>
      <c r="G114" s="526"/>
      <c r="H114" s="516"/>
      <c r="I114" s="428"/>
      <c r="N114" s="369"/>
    </row>
    <row r="115" spans="1:14" s="16" customFormat="1" ht="9.4" customHeight="1">
      <c r="A115" s="422"/>
      <c r="B115" s="421"/>
      <c r="C115" s="372"/>
      <c r="D115" s="682"/>
      <c r="E115" s="372"/>
      <c r="F115" s="372"/>
      <c r="G115" s="372"/>
      <c r="H115" s="372"/>
      <c r="I115" s="670"/>
      <c r="N115" s="369"/>
    </row>
    <row r="116" spans="1:14" s="15" customFormat="1" ht="9.4" customHeight="1">
      <c r="A116" s="416"/>
      <c r="B116" s="400"/>
      <c r="D116" s="370"/>
      <c r="F116" s="370"/>
      <c r="H116" s="370"/>
      <c r="I116" s="428"/>
      <c r="K116" s="16"/>
      <c r="L116" s="16"/>
      <c r="M116" s="16"/>
    </row>
    <row r="117" spans="1:14" s="15" customFormat="1" ht="9.4" customHeight="1">
      <c r="A117" s="418"/>
      <c r="B117" s="404"/>
      <c r="D117" s="371"/>
      <c r="F117" s="371"/>
      <c r="H117" s="371"/>
      <c r="I117" s="428"/>
      <c r="L117" s="750"/>
      <c r="M117" s="733"/>
    </row>
    <row r="118" spans="1:14" s="16" customFormat="1" ht="9.4" customHeight="1">
      <c r="A118" s="422"/>
      <c r="B118" s="408"/>
      <c r="D118" s="372"/>
      <c r="F118" s="372"/>
      <c r="H118" s="372"/>
      <c r="I118" s="619"/>
      <c r="K118" s="15"/>
      <c r="L118" s="750"/>
      <c r="M118" s="733"/>
    </row>
    <row r="119" spans="1:14" s="15" customFormat="1" ht="9.4" customHeight="1">
      <c r="A119" s="416"/>
      <c r="B119" s="417"/>
      <c r="C119" s="417"/>
      <c r="D119" s="417"/>
      <c r="E119" s="17"/>
      <c r="F119" s="18"/>
      <c r="G119" s="177"/>
      <c r="H119" s="423"/>
      <c r="I119" s="424"/>
    </row>
    <row r="120" spans="1:14" s="15" customFormat="1" ht="9.4" customHeight="1">
      <c r="A120" s="418"/>
      <c r="B120" s="419"/>
      <c r="C120" s="419"/>
      <c r="D120" s="419"/>
      <c r="E120" s="19"/>
      <c r="F120" s="20"/>
      <c r="G120" s="178"/>
      <c r="H120" s="425"/>
      <c r="I120" s="406"/>
    </row>
    <row r="121" spans="1:14" s="16" customFormat="1" ht="9.4" customHeight="1">
      <c r="A121" s="21"/>
      <c r="B121" s="603"/>
      <c r="C121" s="620"/>
      <c r="D121" s="620"/>
      <c r="E121" s="621"/>
      <c r="F121" s="622"/>
      <c r="G121" s="181"/>
      <c r="H121" s="606"/>
      <c r="I121" s="426"/>
    </row>
    <row r="122" spans="1:14" s="14" customFormat="1" ht="26.1" customHeight="1">
      <c r="A122" s="636"/>
      <c r="B122" s="630"/>
      <c r="C122" s="630" t="s">
        <v>16</v>
      </c>
      <c r="D122" s="630"/>
      <c r="E122" s="631"/>
      <c r="F122" s="632"/>
      <c r="G122" s="630" t="s">
        <v>0</v>
      </c>
      <c r="H122" s="201"/>
      <c r="I122" s="633"/>
    </row>
    <row r="123" spans="1:14" s="15" customFormat="1" ht="26.1" customHeight="1">
      <c r="A123" s="671" t="s">
        <v>31</v>
      </c>
      <c r="B123" s="672" t="s">
        <v>4</v>
      </c>
      <c r="C123" s="672" t="s">
        <v>5</v>
      </c>
      <c r="D123" s="672" t="s">
        <v>6</v>
      </c>
      <c r="E123" s="672" t="s">
        <v>7</v>
      </c>
      <c r="F123" s="672" t="s">
        <v>8</v>
      </c>
      <c r="G123" s="672" t="s">
        <v>9</v>
      </c>
      <c r="H123" s="673" t="s">
        <v>10</v>
      </c>
      <c r="I123" s="674" t="s">
        <v>11</v>
      </c>
    </row>
    <row r="124" spans="1:14" s="15" customFormat="1" ht="9.4" customHeight="1">
      <c r="A124" s="403"/>
      <c r="B124" s="415"/>
      <c r="C124" s="415"/>
      <c r="D124" s="445"/>
      <c r="E124" s="454"/>
      <c r="F124" s="93"/>
      <c r="G124" s="207"/>
      <c r="H124" s="107"/>
      <c r="I124" s="443"/>
    </row>
    <row r="125" spans="1:14" s="15" customFormat="1" ht="9.4" customHeight="1">
      <c r="A125" s="403"/>
      <c r="B125" s="415"/>
      <c r="C125" s="415"/>
      <c r="D125" s="445"/>
      <c r="E125" s="454"/>
      <c r="F125" s="206"/>
      <c r="G125" s="207"/>
      <c r="H125" s="111"/>
      <c r="I125" s="446"/>
    </row>
    <row r="126" spans="1:14" s="16" customFormat="1" ht="9.4" customHeight="1">
      <c r="A126" s="407"/>
      <c r="B126" s="451"/>
      <c r="C126" s="441"/>
      <c r="D126" s="445"/>
      <c r="E126" s="452"/>
      <c r="F126" s="94"/>
      <c r="G126" s="91"/>
      <c r="H126" s="202"/>
      <c r="I126" s="444"/>
    </row>
    <row r="127" spans="1:14" s="15" customFormat="1" ht="9.4" customHeight="1">
      <c r="A127" s="399"/>
      <c r="B127" s="461"/>
      <c r="C127" s="456"/>
      <c r="D127" s="449"/>
      <c r="E127" s="455"/>
      <c r="F127" s="210"/>
      <c r="G127" s="209"/>
      <c r="H127" s="211"/>
      <c r="I127" s="447"/>
    </row>
    <row r="128" spans="1:14" s="16" customFormat="1" ht="9.4" customHeight="1">
      <c r="A128" s="403"/>
      <c r="B128" s="415"/>
      <c r="C128" s="464"/>
      <c r="D128" s="445"/>
      <c r="E128" s="454"/>
      <c r="F128" s="206"/>
      <c r="G128" s="207"/>
      <c r="H128" s="463"/>
      <c r="I128" s="443"/>
    </row>
    <row r="129" spans="1:9" s="15" customFormat="1" ht="9.4" customHeight="1">
      <c r="A129" s="407"/>
      <c r="B129" s="441"/>
      <c r="C129" s="464"/>
      <c r="D129" s="453"/>
      <c r="E129" s="452"/>
      <c r="F129" s="90"/>
      <c r="G129" s="91"/>
      <c r="H129" s="202"/>
      <c r="I129" s="444"/>
    </row>
    <row r="130" spans="1:9" s="15" customFormat="1" ht="9.4" customHeight="1">
      <c r="A130" s="623"/>
      <c r="B130" s="373"/>
      <c r="C130" s="373"/>
      <c r="D130" s="373"/>
      <c r="E130" s="624"/>
      <c r="F130" s="376"/>
      <c r="G130" s="92"/>
      <c r="H130" s="108"/>
      <c r="I130" s="447"/>
    </row>
    <row r="131" spans="1:9" s="16" customFormat="1" ht="9.4" customHeight="1">
      <c r="A131" s="623"/>
      <c r="B131" s="374"/>
      <c r="C131" s="374"/>
      <c r="D131" s="374"/>
      <c r="E131" s="625"/>
      <c r="F131" s="377"/>
      <c r="G131" s="92"/>
      <c r="H131" s="107"/>
      <c r="I131" s="443"/>
    </row>
    <row r="132" spans="1:9" s="15" customFormat="1" ht="9.4" customHeight="1">
      <c r="A132" s="623"/>
      <c r="B132" s="375"/>
      <c r="C132" s="372"/>
      <c r="D132" s="372"/>
      <c r="E132" s="625"/>
      <c r="F132" s="378"/>
      <c r="G132" s="91"/>
      <c r="H132" s="100"/>
      <c r="I132" s="440"/>
    </row>
    <row r="133" spans="1:9" s="15" customFormat="1" ht="9.4" customHeight="1">
      <c r="A133" s="399"/>
      <c r="B133" s="461"/>
      <c r="C133" s="456"/>
      <c r="D133" s="455"/>
      <c r="E133" s="455"/>
      <c r="F133" s="541"/>
      <c r="G133" s="187"/>
      <c r="H133" s="513"/>
      <c r="I133" s="447"/>
    </row>
    <row r="134" spans="1:9" s="16" customFormat="1" ht="9.4" customHeight="1">
      <c r="A134" s="403"/>
      <c r="B134" s="415"/>
      <c r="C134" s="464"/>
      <c r="D134" s="454"/>
      <c r="E134" s="454"/>
      <c r="F134" s="541"/>
      <c r="G134" s="188"/>
      <c r="H134" s="514"/>
      <c r="I134" s="439"/>
    </row>
    <row r="135" spans="1:9" s="15" customFormat="1" ht="9.4" customHeight="1">
      <c r="A135" s="407"/>
      <c r="B135" s="441"/>
      <c r="C135" s="494"/>
      <c r="D135" s="454"/>
      <c r="E135" s="452"/>
      <c r="F135" s="570"/>
      <c r="G135" s="186"/>
      <c r="H135" s="563"/>
      <c r="I135" s="438"/>
    </row>
    <row r="136" spans="1:9" s="15" customFormat="1" ht="9.4" customHeight="1">
      <c r="A136" s="399"/>
      <c r="B136" s="456"/>
      <c r="C136" s="456"/>
      <c r="D136" s="455"/>
      <c r="E136" s="455"/>
      <c r="F136" s="534"/>
      <c r="G136" s="187"/>
      <c r="H136" s="513"/>
      <c r="I136" s="447"/>
    </row>
    <row r="137" spans="1:9" s="16" customFormat="1" ht="9.4" customHeight="1">
      <c r="A137" s="403"/>
      <c r="B137" s="464"/>
      <c r="C137" s="464"/>
      <c r="D137" s="445"/>
      <c r="E137" s="454"/>
      <c r="F137" s="535"/>
      <c r="G137" s="188"/>
      <c r="H137" s="514"/>
      <c r="I137" s="439"/>
    </row>
    <row r="138" spans="1:9" s="15" customFormat="1" ht="9.4" customHeight="1">
      <c r="A138" s="407"/>
      <c r="B138" s="453"/>
      <c r="C138" s="453"/>
      <c r="D138" s="450"/>
      <c r="E138" s="452"/>
      <c r="F138" s="536"/>
      <c r="G138" s="186"/>
      <c r="H138" s="563"/>
      <c r="I138" s="438"/>
    </row>
    <row r="139" spans="1:9" s="15" customFormat="1" ht="9.4" customHeight="1">
      <c r="A139" s="414"/>
      <c r="B139" s="456"/>
      <c r="C139" s="456"/>
      <c r="D139" s="455"/>
      <c r="E139" s="455"/>
      <c r="F139" s="534"/>
      <c r="G139" s="187"/>
      <c r="H139" s="515"/>
      <c r="I139" s="443"/>
    </row>
    <row r="140" spans="1:9" s="16" customFormat="1" ht="9.4" customHeight="1">
      <c r="A140" s="414"/>
      <c r="B140" s="464"/>
      <c r="C140" s="464"/>
      <c r="D140" s="445"/>
      <c r="E140" s="454"/>
      <c r="F140" s="535"/>
      <c r="G140" s="188"/>
      <c r="H140" s="188"/>
      <c r="I140" s="446"/>
    </row>
    <row r="141" spans="1:9" s="15" customFormat="1" ht="9.4" customHeight="1">
      <c r="A141" s="414"/>
      <c r="B141" s="453"/>
      <c r="C141" s="453"/>
      <c r="D141" s="450"/>
      <c r="E141" s="452"/>
      <c r="F141" s="536"/>
      <c r="G141" s="186"/>
      <c r="H141" s="202"/>
      <c r="I141" s="444"/>
    </row>
    <row r="142" spans="1:9" s="15" customFormat="1" ht="9.4" customHeight="1">
      <c r="A142" s="607"/>
      <c r="B142" s="608"/>
      <c r="C142" s="373"/>
      <c r="D142" s="608"/>
      <c r="E142" s="379"/>
      <c r="F142" s="609"/>
      <c r="G142" s="532"/>
      <c r="H142" s="564"/>
      <c r="I142" s="626"/>
    </row>
    <row r="143" spans="1:9" s="16" customFormat="1" ht="9.4" customHeight="1">
      <c r="A143" s="611"/>
      <c r="B143" s="608"/>
      <c r="C143" s="374"/>
      <c r="D143" s="608"/>
      <c r="E143" s="380"/>
      <c r="F143" s="609"/>
      <c r="G143" s="533"/>
      <c r="H143" s="565"/>
      <c r="I143" s="626"/>
    </row>
    <row r="144" spans="1:9" s="15" customFormat="1" ht="9.4" customHeight="1">
      <c r="A144" s="612"/>
      <c r="B144" s="608"/>
      <c r="C144" s="375"/>
      <c r="D144" s="608"/>
      <c r="E144" s="381"/>
      <c r="F144" s="566"/>
      <c r="G144" s="567"/>
      <c r="H144" s="568"/>
      <c r="I144" s="626"/>
    </row>
    <row r="145" spans="1:9" s="15" customFormat="1" ht="9.4" customHeight="1">
      <c r="A145" s="399"/>
      <c r="B145" s="456"/>
      <c r="C145" s="456"/>
      <c r="D145" s="455"/>
      <c r="E145" s="455"/>
      <c r="F145" s="534"/>
      <c r="G145" s="187"/>
      <c r="H145" s="513"/>
      <c r="I145" s="447"/>
    </row>
    <row r="146" spans="1:9" s="16" customFormat="1" ht="9.4" customHeight="1">
      <c r="A146" s="403"/>
      <c r="B146" s="464"/>
      <c r="C146" s="464"/>
      <c r="D146" s="445"/>
      <c r="E146" s="454"/>
      <c r="F146" s="535"/>
      <c r="G146" s="188"/>
      <c r="H146" s="514"/>
      <c r="I146" s="439"/>
    </row>
    <row r="147" spans="1:9" s="15" customFormat="1" ht="9.4" customHeight="1">
      <c r="A147" s="407"/>
      <c r="B147" s="453"/>
      <c r="C147" s="453"/>
      <c r="D147" s="450"/>
      <c r="E147" s="452"/>
      <c r="F147" s="536"/>
      <c r="G147" s="186"/>
      <c r="H147" s="563"/>
      <c r="I147" s="438"/>
    </row>
    <row r="148" spans="1:9" s="15" customFormat="1" ht="9.4" customHeight="1">
      <c r="A148" s="399"/>
      <c r="B148" s="456"/>
      <c r="C148" s="456"/>
      <c r="D148" s="455"/>
      <c r="E148" s="455"/>
      <c r="F148" s="534"/>
      <c r="G148" s="187"/>
      <c r="H148" s="513"/>
      <c r="I148" s="447"/>
    </row>
    <row r="149" spans="1:9" s="16" customFormat="1" ht="9.4" customHeight="1">
      <c r="A149" s="403"/>
      <c r="B149" s="464"/>
      <c r="C149" s="464"/>
      <c r="D149" s="445"/>
      <c r="E149" s="454"/>
      <c r="F149" s="535"/>
      <c r="G149" s="188"/>
      <c r="H149" s="514"/>
      <c r="I149" s="439"/>
    </row>
    <row r="150" spans="1:9" s="15" customFormat="1" ht="9.4" customHeight="1">
      <c r="A150" s="407"/>
      <c r="B150" s="453"/>
      <c r="C150" s="453"/>
      <c r="D150" s="450"/>
      <c r="E150" s="452"/>
      <c r="F150" s="536"/>
      <c r="G150" s="186"/>
      <c r="H150" s="563"/>
      <c r="I150" s="438"/>
    </row>
    <row r="151" spans="1:9" s="15" customFormat="1" ht="9.4" customHeight="1">
      <c r="A151" s="399"/>
      <c r="B151" s="456"/>
      <c r="C151" s="456"/>
      <c r="D151" s="455"/>
      <c r="E151" s="455"/>
      <c r="F151" s="534"/>
      <c r="G151" s="187"/>
      <c r="H151" s="513"/>
      <c r="I151" s="447"/>
    </row>
    <row r="152" spans="1:9" s="16" customFormat="1" ht="9.4" customHeight="1">
      <c r="A152" s="403"/>
      <c r="B152" s="464"/>
      <c r="C152" s="464"/>
      <c r="D152" s="445"/>
      <c r="E152" s="454"/>
      <c r="F152" s="535"/>
      <c r="G152" s="188"/>
      <c r="H152" s="514"/>
      <c r="I152" s="439"/>
    </row>
    <row r="153" spans="1:9" s="15" customFormat="1" ht="9.4" customHeight="1">
      <c r="A153" s="407"/>
      <c r="B153" s="453"/>
      <c r="C153" s="453"/>
      <c r="D153" s="450"/>
      <c r="E153" s="452"/>
      <c r="F153" s="536"/>
      <c r="G153" s="186"/>
      <c r="H153" s="563"/>
      <c r="I153" s="438"/>
    </row>
    <row r="154" spans="1:9" s="15" customFormat="1" ht="9.4" customHeight="1">
      <c r="A154" s="399"/>
      <c r="B154" s="456"/>
      <c r="C154" s="456"/>
      <c r="D154" s="455"/>
      <c r="E154" s="455"/>
      <c r="F154" s="534"/>
      <c r="G154" s="187"/>
      <c r="H154" s="513"/>
      <c r="I154" s="447"/>
    </row>
    <row r="155" spans="1:9" s="15" customFormat="1" ht="9.4" customHeight="1">
      <c r="A155" s="403"/>
      <c r="B155" s="464"/>
      <c r="C155" s="464"/>
      <c r="D155" s="445"/>
      <c r="E155" s="454"/>
      <c r="F155" s="535"/>
      <c r="G155" s="188"/>
      <c r="H155" s="514"/>
      <c r="I155" s="439"/>
    </row>
    <row r="156" spans="1:9" s="15" customFormat="1" ht="9.4" customHeight="1">
      <c r="A156" s="407"/>
      <c r="B156" s="453"/>
      <c r="C156" s="453"/>
      <c r="D156" s="450"/>
      <c r="E156" s="452"/>
      <c r="F156" s="536"/>
      <c r="G156" s="186"/>
      <c r="H156" s="563"/>
      <c r="I156" s="438"/>
    </row>
    <row r="157" spans="1:9" s="15" customFormat="1" ht="9.4" customHeight="1">
      <c r="A157" s="399"/>
      <c r="B157" s="456"/>
      <c r="C157" s="456"/>
      <c r="D157" s="455"/>
      <c r="E157" s="455"/>
      <c r="F157" s="534"/>
      <c r="G157" s="187"/>
      <c r="H157" s="513"/>
      <c r="I157" s="447"/>
    </row>
    <row r="158" spans="1:9" s="16" customFormat="1" ht="9.4" customHeight="1">
      <c r="A158" s="403"/>
      <c r="B158" s="464"/>
      <c r="C158" s="464"/>
      <c r="D158" s="445"/>
      <c r="E158" s="454"/>
      <c r="F158" s="535"/>
      <c r="G158" s="188"/>
      <c r="H158" s="514"/>
      <c r="I158" s="439"/>
    </row>
    <row r="159" spans="1:9" s="15" customFormat="1" ht="9.4" customHeight="1">
      <c r="A159" s="407"/>
      <c r="B159" s="453"/>
      <c r="C159" s="453"/>
      <c r="D159" s="450"/>
      <c r="E159" s="452"/>
      <c r="F159" s="536"/>
      <c r="G159" s="186"/>
      <c r="H159" s="563"/>
      <c r="I159" s="438"/>
    </row>
    <row r="160" spans="1:9" s="15" customFormat="1" ht="9.4" customHeight="1">
      <c r="A160" s="416"/>
      <c r="B160" s="417"/>
      <c r="C160" s="417"/>
      <c r="D160" s="417"/>
      <c r="E160" s="17"/>
      <c r="F160" s="546"/>
      <c r="G160" s="531"/>
      <c r="H160" s="521"/>
      <c r="I160" s="424"/>
    </row>
    <row r="161" spans="1:9" s="16" customFormat="1" ht="9.4" customHeight="1">
      <c r="A161" s="418"/>
      <c r="B161" s="419"/>
      <c r="C161" s="419"/>
      <c r="D161" s="419"/>
      <c r="E161" s="19"/>
      <c r="F161" s="544"/>
      <c r="G161" s="529"/>
      <c r="H161" s="522"/>
      <c r="I161" s="406"/>
    </row>
    <row r="162" spans="1:9" s="15" customFormat="1" ht="9.4" customHeight="1">
      <c r="A162" s="21"/>
      <c r="B162" s="603"/>
      <c r="C162" s="620"/>
      <c r="D162" s="620"/>
      <c r="E162" s="621"/>
      <c r="F162" s="604"/>
      <c r="G162" s="605"/>
      <c r="H162" s="627"/>
      <c r="I162" s="426"/>
    </row>
  </sheetData>
  <phoneticPr fontId="70"/>
  <printOptions horizontalCentered="1" verticalCentered="1"/>
  <pageMargins left="0.9055118110236221" right="0.51181102362204722" top="0.70866141732283472" bottom="0.51181102362204722" header="0.43307086614173229" footer="0.43307086614173229"/>
  <pageSetup paperSize="9" scale="92" orientation="portrait" horizontalDpi="4294967294" r:id="rId1"/>
  <headerFooter alignWithMargins="0">
    <oddHeader>&amp;C&amp;A</oddHeader>
  </headerFooter>
  <rowBreaks count="1" manualBreakCount="1">
    <brk id="81"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13</vt:i4>
      </vt:variant>
    </vt:vector>
  </HeadingPairs>
  <TitlesOfParts>
    <vt:vector size="27" baseType="lpstr">
      <vt:lpstr>最新表紙</vt:lpstr>
      <vt:lpstr>本工事内訳（総括明細）</vt:lpstr>
      <vt:lpstr>内訳書総括</vt:lpstr>
      <vt:lpstr>A号 三滝西１号井 内訳書</vt:lpstr>
      <vt:lpstr>A号 三滝西１号井 機器明細書</vt:lpstr>
      <vt:lpstr>B号 三滝西水源地 内訳書</vt:lpstr>
      <vt:lpstr>B号 三滝西水源地 機器明細書</vt:lpstr>
      <vt:lpstr>C号 生桑配水池 内訳書</vt:lpstr>
      <vt:lpstr>C号 生桑配水池 機器明細書</vt:lpstr>
      <vt:lpstr>D号 内部水源地 内訳書</vt:lpstr>
      <vt:lpstr>D号 内部水源地 機器明細書</vt:lpstr>
      <vt:lpstr>Ｅ号 高岡配水池 内訳書</vt:lpstr>
      <vt:lpstr>Ｅ号 高岡配水池 明細書</vt:lpstr>
      <vt:lpstr>施工条件明示一覧表</vt:lpstr>
      <vt:lpstr>'A号 三滝西１号井 機器明細書'!Print_Area</vt:lpstr>
      <vt:lpstr>'A号 三滝西１号井 内訳書'!Print_Area</vt:lpstr>
      <vt:lpstr>'B号 三滝西水源地 機器明細書'!Print_Area</vt:lpstr>
      <vt:lpstr>'B号 三滝西水源地 内訳書'!Print_Area</vt:lpstr>
      <vt:lpstr>'C号 生桑配水池 機器明細書'!Print_Area</vt:lpstr>
      <vt:lpstr>'C号 生桑配水池 内訳書'!Print_Area</vt:lpstr>
      <vt:lpstr>'D号 内部水源地 機器明細書'!Print_Area</vt:lpstr>
      <vt:lpstr>'D号 内部水源地 内訳書'!Print_Area</vt:lpstr>
      <vt:lpstr>'Ｅ号 高岡配水池 内訳書'!Print_Area</vt:lpstr>
      <vt:lpstr>'Ｅ号 高岡配水池 明細書'!Print_Area</vt:lpstr>
      <vt:lpstr>最新表紙!Print_Area</vt:lpstr>
      <vt:lpstr>内訳書総括!Print_Area</vt:lpstr>
      <vt:lpstr>'本工事内訳（総括明細）'!Print_Area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2019-11-15T02:45:33Z</cp:lastPrinted>
  <dcterms:created xsi:type="dcterms:W3CDTF">2014-03-20T05:03:09Z</dcterms:created>
  <dcterms:modified xsi:type="dcterms:W3CDTF">2019-11-19T04:29:54Z</dcterms:modified>
</cp:coreProperties>
</file>