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0" windowWidth="14310" windowHeight="11640" tabRatio="745"/>
  </bookViews>
  <sheets>
    <sheet name="設計書表紙" sheetId="87" r:id="rId1"/>
    <sheet name="本工事内訳（総括明細）" sheetId="52" r:id="rId2"/>
    <sheet name="内訳書" sheetId="4" r:id="rId3"/>
    <sheet name="明細書1（弁撤去）" sheetId="70" r:id="rId4"/>
    <sheet name="明細書2（弁新設）" sheetId="73" r:id="rId5"/>
    <sheet name="明細書3（電気）" sheetId="88" r:id="rId6"/>
    <sheet name="明細書3-1（電気機器）" sheetId="89" r:id="rId7"/>
    <sheet name="明細書3-2（電気配線）" sheetId="90" r:id="rId8"/>
    <sheet name="明細書3-3（労務）" sheetId="91" r:id="rId9"/>
    <sheet name="明細書3-4（土工）" sheetId="93" r:id="rId10"/>
    <sheet name="明細書4（建築）" sheetId="84" r:id="rId11"/>
    <sheet name="明細書5（直接経費）" sheetId="67" r:id="rId12"/>
    <sheet name="明細書6（処分費）" sheetId="85" r:id="rId13"/>
    <sheet name="明細書7（ｽｸﾗｯﾌﾟ）" sheetId="68" r:id="rId14"/>
    <sheet name="施工条件明示一覧表" sheetId="34" r:id="rId15"/>
  </sheets>
  <externalReferences>
    <externalReference r:id="rId16"/>
    <externalReference r:id="rId17"/>
    <externalReference r:id="rId18"/>
    <externalReference r:id="rId19"/>
    <externalReference r:id="rId20"/>
    <externalReference r:id="rId21"/>
  </externalReferences>
  <definedNames>
    <definedName name="_____TT2" hidden="1">{#N/A,#N/A,TRUE,"本工事費内訳表";#N/A,#N/A,TRUE,"A";#N/A,#N/A,TRUE,"B"}</definedName>
    <definedName name="___rep2" hidden="1">{"設定1",#N/A,FALSE,"第5号-1";"設定2",#N/A,FALSE,"第5号-1"}</definedName>
    <definedName name="__123Graph_A" localSheetId="0" hidden="1">[1]工程算出!#REF!</definedName>
    <definedName name="__123Graph_A" localSheetId="3" hidden="1">#REF!</definedName>
    <definedName name="__123Graph_A" localSheetId="4" hidden="1">#REF!</definedName>
    <definedName name="__123Graph_A" localSheetId="5"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12" hidden="1">#REF!</definedName>
    <definedName name="__123Graph_A" localSheetId="13" hidden="1">#REF!</definedName>
    <definedName name="__123Graph_A" hidden="1">#REF!</definedName>
    <definedName name="__123Graph_A外装" localSheetId="0" hidden="1">[2]仮設躯体!#REF!</definedName>
    <definedName name="__123Graph_A外装" localSheetId="3" hidden="1">[2]仮設躯体!#REF!</definedName>
    <definedName name="__123Graph_A外装" localSheetId="4" hidden="1">[2]仮設躯体!#REF!</definedName>
    <definedName name="__123Graph_A外装" localSheetId="5" hidden="1">[2]仮設躯体!#REF!</definedName>
    <definedName name="__123Graph_A外装" localSheetId="7" hidden="1">[2]仮設躯体!#REF!</definedName>
    <definedName name="__123Graph_A外装" localSheetId="8" hidden="1">[2]仮設躯体!#REF!</definedName>
    <definedName name="__123Graph_A外装" localSheetId="9" hidden="1">[2]仮設躯体!#REF!</definedName>
    <definedName name="__123Graph_A外装" localSheetId="10" hidden="1">[2]仮設躯体!#REF!</definedName>
    <definedName name="__123Graph_A外装" localSheetId="11" hidden="1">[2]仮設躯体!#REF!</definedName>
    <definedName name="__123Graph_A外装" localSheetId="12" hidden="1">[2]仮設躯体!#REF!</definedName>
    <definedName name="__123Graph_A外装" localSheetId="13" hidden="1">[2]仮設躯体!#REF!</definedName>
    <definedName name="__123Graph_A外装" hidden="1">[2]仮設躯体!#REF!</definedName>
    <definedName name="__123Graph_A躯体" localSheetId="0" hidden="1">[2]仮設躯体!#REF!</definedName>
    <definedName name="__123Graph_A躯体" localSheetId="3" hidden="1">[2]仮設躯体!#REF!</definedName>
    <definedName name="__123Graph_A躯体" localSheetId="4" hidden="1">[2]仮設躯体!#REF!</definedName>
    <definedName name="__123Graph_A躯体" localSheetId="5" hidden="1">[2]仮設躯体!#REF!</definedName>
    <definedName name="__123Graph_A躯体" localSheetId="7" hidden="1">[2]仮設躯体!#REF!</definedName>
    <definedName name="__123Graph_A躯体" localSheetId="8" hidden="1">[2]仮設躯体!#REF!</definedName>
    <definedName name="__123Graph_A躯体" localSheetId="9" hidden="1">[2]仮設躯体!#REF!</definedName>
    <definedName name="__123Graph_A躯体" localSheetId="10" hidden="1">[2]仮設躯体!#REF!</definedName>
    <definedName name="__123Graph_A躯体" localSheetId="11" hidden="1">[2]仮設躯体!#REF!</definedName>
    <definedName name="__123Graph_A躯体" localSheetId="12" hidden="1">[2]仮設躯体!#REF!</definedName>
    <definedName name="__123Graph_A躯体" localSheetId="13" hidden="1">[2]仮設躯体!#REF!</definedName>
    <definedName name="__123Graph_A躯体" hidden="1">[2]仮設躯体!#REF!</definedName>
    <definedName name="__123Graph_A建築" localSheetId="0" hidden="1">[2]仮設躯体!#REF!</definedName>
    <definedName name="__123Graph_A建築" localSheetId="3" hidden="1">[2]仮設躯体!#REF!</definedName>
    <definedName name="__123Graph_A建築" localSheetId="4" hidden="1">[2]仮設躯体!#REF!</definedName>
    <definedName name="__123Graph_A建築" localSheetId="5" hidden="1">[2]仮設躯体!#REF!</definedName>
    <definedName name="__123Graph_A建築" localSheetId="7" hidden="1">[2]仮設躯体!#REF!</definedName>
    <definedName name="__123Graph_A建築" localSheetId="8" hidden="1">[2]仮設躯体!#REF!</definedName>
    <definedName name="__123Graph_A建築" localSheetId="9" hidden="1">[2]仮設躯体!#REF!</definedName>
    <definedName name="__123Graph_A建築" localSheetId="10" hidden="1">[2]仮設躯体!#REF!</definedName>
    <definedName name="__123Graph_A建築" localSheetId="11" hidden="1">[2]仮設躯体!#REF!</definedName>
    <definedName name="__123Graph_A建築" localSheetId="12" hidden="1">[2]仮設躯体!#REF!</definedName>
    <definedName name="__123Graph_A建築" localSheetId="13" hidden="1">[2]仮設躯体!#REF!</definedName>
    <definedName name="__123Graph_A建築" hidden="1">[2]仮設躯体!#REF!</definedName>
    <definedName name="__123Graph_A室内" localSheetId="0" hidden="1">[2]仮設躯体!#REF!</definedName>
    <definedName name="__123Graph_A室内" localSheetId="3" hidden="1">[2]仮設躯体!#REF!</definedName>
    <definedName name="__123Graph_A室内" localSheetId="4" hidden="1">[2]仮設躯体!#REF!</definedName>
    <definedName name="__123Graph_A室内" localSheetId="5" hidden="1">[2]仮設躯体!#REF!</definedName>
    <definedName name="__123Graph_A室内" localSheetId="7" hidden="1">[2]仮設躯体!#REF!</definedName>
    <definedName name="__123Graph_A室内" localSheetId="8" hidden="1">[2]仮設躯体!#REF!</definedName>
    <definedName name="__123Graph_A室内" localSheetId="9" hidden="1">[2]仮設躯体!#REF!</definedName>
    <definedName name="__123Graph_A室内" localSheetId="10" hidden="1">[2]仮設躯体!#REF!</definedName>
    <definedName name="__123Graph_A室内" localSheetId="11" hidden="1">[2]仮設躯体!#REF!</definedName>
    <definedName name="__123Graph_A室内" localSheetId="12" hidden="1">[2]仮設躯体!#REF!</definedName>
    <definedName name="__123Graph_A室内" localSheetId="13" hidden="1">[2]仮設躯体!#REF!</definedName>
    <definedName name="__123Graph_A室内" hidden="1">[2]仮設躯体!#REF!</definedName>
    <definedName name="__123Graph_A土工" localSheetId="0" hidden="1">[2]仮設躯体!#REF!</definedName>
    <definedName name="__123Graph_A土工" localSheetId="3" hidden="1">[2]仮設躯体!#REF!</definedName>
    <definedName name="__123Graph_A土工" localSheetId="4" hidden="1">[2]仮設躯体!#REF!</definedName>
    <definedName name="__123Graph_A土工" localSheetId="5" hidden="1">[2]仮設躯体!#REF!</definedName>
    <definedName name="__123Graph_A土工" localSheetId="7" hidden="1">[2]仮設躯体!#REF!</definedName>
    <definedName name="__123Graph_A土工" localSheetId="8" hidden="1">[2]仮設躯体!#REF!</definedName>
    <definedName name="__123Graph_A土工" localSheetId="9" hidden="1">[2]仮設躯体!#REF!</definedName>
    <definedName name="__123Graph_A土工" localSheetId="10" hidden="1">[2]仮設躯体!#REF!</definedName>
    <definedName name="__123Graph_A土工" localSheetId="11" hidden="1">[2]仮設躯体!#REF!</definedName>
    <definedName name="__123Graph_A土工" localSheetId="12" hidden="1">[2]仮設躯体!#REF!</definedName>
    <definedName name="__123Graph_A土工" localSheetId="13" hidden="1">[2]仮設躯体!#REF!</definedName>
    <definedName name="__123Graph_A土工" hidden="1">[2]仮設躯体!#REF!</definedName>
    <definedName name="__123Graph_A内装" localSheetId="0" hidden="1">[2]仮設躯体!#REF!</definedName>
    <definedName name="__123Graph_A内装" localSheetId="3" hidden="1">[2]仮設躯体!#REF!</definedName>
    <definedName name="__123Graph_A内装" localSheetId="4" hidden="1">[2]仮設躯体!#REF!</definedName>
    <definedName name="__123Graph_A内装" localSheetId="5" hidden="1">[2]仮設躯体!#REF!</definedName>
    <definedName name="__123Graph_A内装" localSheetId="7" hidden="1">[2]仮設躯体!#REF!</definedName>
    <definedName name="__123Graph_A内装" localSheetId="8" hidden="1">[2]仮設躯体!#REF!</definedName>
    <definedName name="__123Graph_A内装" localSheetId="9" hidden="1">[2]仮設躯体!#REF!</definedName>
    <definedName name="__123Graph_A内装" localSheetId="10" hidden="1">[2]仮設躯体!#REF!</definedName>
    <definedName name="__123Graph_A内装" localSheetId="11" hidden="1">[2]仮設躯体!#REF!</definedName>
    <definedName name="__123Graph_A内装" localSheetId="12" hidden="1">[2]仮設躯体!#REF!</definedName>
    <definedName name="__123Graph_A内装" localSheetId="13" hidden="1">[2]仮設躯体!#REF!</definedName>
    <definedName name="__123Graph_A内装" hidden="1">[2]仮設躯体!#REF!</definedName>
    <definedName name="__123Graph_B" localSheetId="0" hidden="1">#REF!</definedName>
    <definedName name="__123Graph_B" localSheetId="3" hidden="1">#REF!</definedName>
    <definedName name="__123Graph_B" localSheetId="4" hidden="1">#REF!</definedName>
    <definedName name="__123Graph_B" localSheetId="5"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12" hidden="1">#REF!</definedName>
    <definedName name="__123Graph_B" localSheetId="13" hidden="1">#REF!</definedName>
    <definedName name="__123Graph_B" hidden="1">#REF!</definedName>
    <definedName name="__123Graph_LBL_A" localSheetId="0" hidden="1">[1]工程算出!#REF!</definedName>
    <definedName name="__123Graph_LBL_A" localSheetId="3" hidden="1">[3]工程算出!#REF!</definedName>
    <definedName name="__123Graph_LBL_A" localSheetId="4" hidden="1">[3]工程算出!#REF!</definedName>
    <definedName name="__123Graph_LBL_A" localSheetId="5" hidden="1">[3]工程算出!#REF!</definedName>
    <definedName name="__123Graph_LBL_A" localSheetId="7" hidden="1">[3]工程算出!#REF!</definedName>
    <definedName name="__123Graph_LBL_A" localSheetId="8" hidden="1">[3]工程算出!#REF!</definedName>
    <definedName name="__123Graph_LBL_A" localSheetId="9" hidden="1">[3]工程算出!#REF!</definedName>
    <definedName name="__123Graph_LBL_A" localSheetId="10" hidden="1">[3]工程算出!#REF!</definedName>
    <definedName name="__123Graph_LBL_A" localSheetId="11" hidden="1">[3]工程算出!#REF!</definedName>
    <definedName name="__123Graph_LBL_A" localSheetId="12" hidden="1">[3]工程算出!#REF!</definedName>
    <definedName name="__123Graph_LBL_A" localSheetId="13" hidden="1">[3]工程算出!#REF!</definedName>
    <definedName name="__123Graph_LBL_A" hidden="1">[3]工程算出!#REF!</definedName>
    <definedName name="__123Graph_X" localSheetId="0" hidden="1">[1]工程算出!#REF!</definedName>
    <definedName name="__123Graph_X" localSheetId="3" hidden="1">[3]工程算出!#REF!</definedName>
    <definedName name="__123Graph_X" localSheetId="4" hidden="1">[3]工程算出!#REF!</definedName>
    <definedName name="__123Graph_X" localSheetId="5" hidden="1">[3]工程算出!#REF!</definedName>
    <definedName name="__123Graph_X" localSheetId="7" hidden="1">[3]工程算出!#REF!</definedName>
    <definedName name="__123Graph_X" localSheetId="8" hidden="1">[3]工程算出!#REF!</definedName>
    <definedName name="__123Graph_X" localSheetId="9" hidden="1">[3]工程算出!#REF!</definedName>
    <definedName name="__123Graph_X" localSheetId="10" hidden="1">[3]工程算出!#REF!</definedName>
    <definedName name="__123Graph_X" localSheetId="11" hidden="1">[3]工程算出!#REF!</definedName>
    <definedName name="__123Graph_X" localSheetId="12" hidden="1">[3]工程算出!#REF!</definedName>
    <definedName name="__123Graph_X" localSheetId="13" hidden="1">[3]工程算出!#REF!</definedName>
    <definedName name="__123Graph_X" hidden="1">[3]工程算出!#REF!</definedName>
    <definedName name="__123Graph_X外装" localSheetId="0" hidden="1">[2]仮設躯体!#REF!</definedName>
    <definedName name="__123Graph_X外装" localSheetId="3" hidden="1">[2]仮設躯体!#REF!</definedName>
    <definedName name="__123Graph_X外装" localSheetId="4" hidden="1">[2]仮設躯体!#REF!</definedName>
    <definedName name="__123Graph_X外装" localSheetId="5" hidden="1">[2]仮設躯体!#REF!</definedName>
    <definedName name="__123Graph_X外装" localSheetId="7" hidden="1">[2]仮設躯体!#REF!</definedName>
    <definedName name="__123Graph_X外装" localSheetId="8" hidden="1">[2]仮設躯体!#REF!</definedName>
    <definedName name="__123Graph_X外装" localSheetId="9" hidden="1">[2]仮設躯体!#REF!</definedName>
    <definedName name="__123Graph_X外装" localSheetId="10" hidden="1">[2]仮設躯体!#REF!</definedName>
    <definedName name="__123Graph_X外装" localSheetId="11" hidden="1">[2]仮設躯体!#REF!</definedName>
    <definedName name="__123Graph_X外装" localSheetId="12" hidden="1">[2]仮設躯体!#REF!</definedName>
    <definedName name="__123Graph_X外装" localSheetId="13" hidden="1">[2]仮設躯体!#REF!</definedName>
    <definedName name="__123Graph_X外装" hidden="1">[2]仮設躯体!#REF!</definedName>
    <definedName name="__123Graph_X躯体" localSheetId="0" hidden="1">[2]仮設躯体!#REF!</definedName>
    <definedName name="__123Graph_X躯体" localSheetId="3" hidden="1">[2]仮設躯体!#REF!</definedName>
    <definedName name="__123Graph_X躯体" localSheetId="4" hidden="1">[2]仮設躯体!#REF!</definedName>
    <definedName name="__123Graph_X躯体" localSheetId="5" hidden="1">[2]仮設躯体!#REF!</definedName>
    <definedName name="__123Graph_X躯体" localSheetId="7" hidden="1">[2]仮設躯体!#REF!</definedName>
    <definedName name="__123Graph_X躯体" localSheetId="8" hidden="1">[2]仮設躯体!#REF!</definedName>
    <definedName name="__123Graph_X躯体" localSheetId="9" hidden="1">[2]仮設躯体!#REF!</definedName>
    <definedName name="__123Graph_X躯体" localSheetId="10" hidden="1">[2]仮設躯体!#REF!</definedName>
    <definedName name="__123Graph_X躯体" localSheetId="11" hidden="1">[2]仮設躯体!#REF!</definedName>
    <definedName name="__123Graph_X躯体" localSheetId="12" hidden="1">[2]仮設躯体!#REF!</definedName>
    <definedName name="__123Graph_X躯体" localSheetId="13" hidden="1">[2]仮設躯体!#REF!</definedName>
    <definedName name="__123Graph_X躯体" hidden="1">[2]仮設躯体!#REF!</definedName>
    <definedName name="__123Graph_X建築" localSheetId="0" hidden="1">[2]仮設躯体!#REF!</definedName>
    <definedName name="__123Graph_X建築" localSheetId="3" hidden="1">[2]仮設躯体!#REF!</definedName>
    <definedName name="__123Graph_X建築" localSheetId="4" hidden="1">[2]仮設躯体!#REF!</definedName>
    <definedName name="__123Graph_X建築" localSheetId="5" hidden="1">[2]仮設躯体!#REF!</definedName>
    <definedName name="__123Graph_X建築" localSheetId="7" hidden="1">[2]仮設躯体!#REF!</definedName>
    <definedName name="__123Graph_X建築" localSheetId="8" hidden="1">[2]仮設躯体!#REF!</definedName>
    <definedName name="__123Graph_X建築" localSheetId="9" hidden="1">[2]仮設躯体!#REF!</definedName>
    <definedName name="__123Graph_X建築" localSheetId="10" hidden="1">[2]仮設躯体!#REF!</definedName>
    <definedName name="__123Graph_X建築" localSheetId="11" hidden="1">[2]仮設躯体!#REF!</definedName>
    <definedName name="__123Graph_X建築" localSheetId="12" hidden="1">[2]仮設躯体!#REF!</definedName>
    <definedName name="__123Graph_X建築" localSheetId="13" hidden="1">[2]仮設躯体!#REF!</definedName>
    <definedName name="__123Graph_X建築" hidden="1">[2]仮設躯体!#REF!</definedName>
    <definedName name="__123Graph_X室内" localSheetId="0" hidden="1">[2]仮設躯体!#REF!</definedName>
    <definedName name="__123Graph_X室内" localSheetId="3" hidden="1">[2]仮設躯体!#REF!</definedName>
    <definedName name="__123Graph_X室内" localSheetId="4" hidden="1">[2]仮設躯体!#REF!</definedName>
    <definedName name="__123Graph_X室内" localSheetId="5" hidden="1">[2]仮設躯体!#REF!</definedName>
    <definedName name="__123Graph_X室内" localSheetId="7" hidden="1">[2]仮設躯体!#REF!</definedName>
    <definedName name="__123Graph_X室内" localSheetId="8" hidden="1">[2]仮設躯体!#REF!</definedName>
    <definedName name="__123Graph_X室内" localSheetId="9" hidden="1">[2]仮設躯体!#REF!</definedName>
    <definedName name="__123Graph_X室内" localSheetId="10" hidden="1">[2]仮設躯体!#REF!</definedName>
    <definedName name="__123Graph_X室内" localSheetId="11" hidden="1">[2]仮設躯体!#REF!</definedName>
    <definedName name="__123Graph_X室内" localSheetId="12" hidden="1">[2]仮設躯体!#REF!</definedName>
    <definedName name="__123Graph_X室内" localSheetId="13" hidden="1">[2]仮設躯体!#REF!</definedName>
    <definedName name="__123Graph_X室内" hidden="1">[2]仮設躯体!#REF!</definedName>
    <definedName name="__123Graph_X土工" localSheetId="0" hidden="1">[2]仮設躯体!#REF!</definedName>
    <definedName name="__123Graph_X土工" localSheetId="3" hidden="1">[2]仮設躯体!#REF!</definedName>
    <definedName name="__123Graph_X土工" localSheetId="4" hidden="1">[2]仮設躯体!#REF!</definedName>
    <definedName name="__123Graph_X土工" localSheetId="5" hidden="1">[2]仮設躯体!#REF!</definedName>
    <definedName name="__123Graph_X土工" localSheetId="7" hidden="1">[2]仮設躯体!#REF!</definedName>
    <definedName name="__123Graph_X土工" localSheetId="8" hidden="1">[2]仮設躯体!#REF!</definedName>
    <definedName name="__123Graph_X土工" localSheetId="9" hidden="1">[2]仮設躯体!#REF!</definedName>
    <definedName name="__123Graph_X土工" localSheetId="10" hidden="1">[2]仮設躯体!#REF!</definedName>
    <definedName name="__123Graph_X土工" localSheetId="11" hidden="1">[2]仮設躯体!#REF!</definedName>
    <definedName name="__123Graph_X土工" localSheetId="12" hidden="1">[2]仮設躯体!#REF!</definedName>
    <definedName name="__123Graph_X土工" localSheetId="13" hidden="1">[2]仮設躯体!#REF!</definedName>
    <definedName name="__123Graph_X土工" hidden="1">[2]仮設躯体!#REF!</definedName>
    <definedName name="__123Graph_X内装" localSheetId="0" hidden="1">[2]仮設躯体!#REF!</definedName>
    <definedName name="__123Graph_X内装" localSheetId="3" hidden="1">[2]仮設躯体!#REF!</definedName>
    <definedName name="__123Graph_X内装" localSheetId="4" hidden="1">[2]仮設躯体!#REF!</definedName>
    <definedName name="__123Graph_X内装" localSheetId="5" hidden="1">[2]仮設躯体!#REF!</definedName>
    <definedName name="__123Graph_X内装" localSheetId="7" hidden="1">[2]仮設躯体!#REF!</definedName>
    <definedName name="__123Graph_X内装" localSheetId="8" hidden="1">[2]仮設躯体!#REF!</definedName>
    <definedName name="__123Graph_X内装" localSheetId="9" hidden="1">[2]仮設躯体!#REF!</definedName>
    <definedName name="__123Graph_X内装" localSheetId="10" hidden="1">[2]仮設躯体!#REF!</definedName>
    <definedName name="__123Graph_X内装" localSheetId="11" hidden="1">[2]仮設躯体!#REF!</definedName>
    <definedName name="__123Graph_X内装" localSheetId="12" hidden="1">[2]仮設躯体!#REF!</definedName>
    <definedName name="__123Graph_X内装" localSheetId="13" hidden="1">[2]仮設躯体!#REF!</definedName>
    <definedName name="__123Graph_X内装" hidden="1">[2]仮設躯体!#REF!</definedName>
    <definedName name="__TT2" hidden="1">{#N/A,#N/A,TRUE,"本工事費内訳表";#N/A,#N/A,TRUE,"A";#N/A,#N/A,TRUE,"B"}</definedName>
    <definedName name="_123Gaaa_A" localSheetId="0" hidden="1">[4]Sheet2!#REF!</definedName>
    <definedName name="_123Gaaa_A" localSheetId="3" hidden="1">[4]Sheet2!#REF!</definedName>
    <definedName name="_123Gaaa_A" localSheetId="4" hidden="1">[4]Sheet2!#REF!</definedName>
    <definedName name="_123Gaaa_A" localSheetId="5" hidden="1">[4]Sheet2!#REF!</definedName>
    <definedName name="_123Gaaa_A" localSheetId="7" hidden="1">[4]Sheet2!#REF!</definedName>
    <definedName name="_123Gaaa_A" localSheetId="8" hidden="1">[4]Sheet2!#REF!</definedName>
    <definedName name="_123Gaaa_A" localSheetId="9" hidden="1">[4]Sheet2!#REF!</definedName>
    <definedName name="_123Gaaa_A" localSheetId="10" hidden="1">[4]Sheet2!#REF!</definedName>
    <definedName name="_123Gaaa_A" localSheetId="11" hidden="1">[4]Sheet2!#REF!</definedName>
    <definedName name="_123Gaaa_A" localSheetId="12" hidden="1">[4]Sheet2!#REF!</definedName>
    <definedName name="_123Gaaa_A" localSheetId="13" hidden="1">[4]Sheet2!#REF!</definedName>
    <definedName name="_123Gaaa_A" hidden="1">[4]Sheet2!#REF!</definedName>
    <definedName name="_123Graph" localSheetId="0" hidden="1">[4]Sheet2!#REF!</definedName>
    <definedName name="_123Graph" localSheetId="3" hidden="1">[4]Sheet2!#REF!</definedName>
    <definedName name="_123Graph" localSheetId="4" hidden="1">[4]Sheet2!#REF!</definedName>
    <definedName name="_123Graph" localSheetId="5" hidden="1">[4]Sheet2!#REF!</definedName>
    <definedName name="_123Graph" localSheetId="7" hidden="1">[4]Sheet2!#REF!</definedName>
    <definedName name="_123Graph" localSheetId="8" hidden="1">[4]Sheet2!#REF!</definedName>
    <definedName name="_123Graph" localSheetId="9" hidden="1">[4]Sheet2!#REF!</definedName>
    <definedName name="_123Graph" localSheetId="10" hidden="1">[4]Sheet2!#REF!</definedName>
    <definedName name="_123Graph" localSheetId="11" hidden="1">[4]Sheet2!#REF!</definedName>
    <definedName name="_123Graph" localSheetId="12" hidden="1">[4]Sheet2!#REF!</definedName>
    <definedName name="_123Graph" localSheetId="13" hidden="1">[4]Sheet2!#REF!</definedName>
    <definedName name="_123Graph" hidden="1">[4]Sheet2!#REF!</definedName>
    <definedName name="_Fill" localSheetId="0" hidden="1">#REF!</definedName>
    <definedName name="_Fill" localSheetId="1" hidden="1">#REF!</definedName>
    <definedName name="_Fill" localSheetId="3" hidden="1">#REF!</definedName>
    <definedName name="_Fill" localSheetId="4" hidden="1">#REF!</definedName>
    <definedName name="_Fill" localSheetId="5"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hidden="1">#REF!</definedName>
    <definedName name="_xlnm._FilterDatabase" localSheetId="0" hidden="1">#REF!</definedName>
    <definedName name="_xlnm._FilterDatabase" hidden="1">#REF!</definedName>
    <definedName name="_Key1" localSheetId="0" hidden="1">[5]内・屋外!#REF!</definedName>
    <definedName name="_Key1" localSheetId="3" hidden="1">#REF!</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hidden="1">#REF!</definedName>
    <definedName name="_Key2" localSheetId="0" hidden="1">[5]内・屋外!#REF!</definedName>
    <definedName name="_Key2" localSheetId="1" hidden="1">[6]Sheet1!#REF!</definedName>
    <definedName name="_Key2" localSheetId="3" hidden="1">#REF!</definedName>
    <definedName name="_Key2" localSheetId="4" hidden="1">#REF!</definedName>
    <definedName name="_Key2" localSheetId="5"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hidden="1">#REF!</definedName>
    <definedName name="_Order1" hidden="1">255</definedName>
    <definedName name="_Order2" hidden="1">255</definedName>
    <definedName name="_Parse_Out" localSheetId="0" hidden="1">#REF!</definedName>
    <definedName name="_Parse_Out" localSheetId="1" hidden="1">#REF!</definedName>
    <definedName name="_Parse_Out" localSheetId="3" hidden="1">#REF!</definedName>
    <definedName name="_Parse_Out" localSheetId="4" hidden="1">#REF!</definedName>
    <definedName name="_Parse_Out" localSheetId="5" hidden="1">#REF!</definedName>
    <definedName name="_Parse_Out" localSheetId="7" hidden="1">#REF!</definedName>
    <definedName name="_Parse_Out" localSheetId="8" hidden="1">#REF!</definedName>
    <definedName name="_Parse_Out" localSheetId="9" hidden="1">#REF!</definedName>
    <definedName name="_Parse_Out" localSheetId="10" hidden="1">#REF!</definedName>
    <definedName name="_Parse_Out" localSheetId="11" hidden="1">#REF!</definedName>
    <definedName name="_Parse_Out" localSheetId="12" hidden="1">#REF!</definedName>
    <definedName name="_Parse_Out" localSheetId="13" hidden="1">#REF!</definedName>
    <definedName name="_Parse_Out" hidden="1">#REF!</definedName>
    <definedName name="_Regression_Int" hidden="1">1</definedName>
    <definedName name="_Regression_Out" localSheetId="0" hidden="1">#REF!</definedName>
    <definedName name="_Regression_Out" localSheetId="1" hidden="1">#REF!</definedName>
    <definedName name="_Regression_Out" localSheetId="3" hidden="1">#REF!</definedName>
    <definedName name="_Regression_Out" localSheetId="4" hidden="1">#REF!</definedName>
    <definedName name="_Regression_Out" localSheetId="5"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12" hidden="1">#REF!</definedName>
    <definedName name="_Regression_Out" localSheetId="13" hidden="1">#REF!</definedName>
    <definedName name="_Regression_Out" hidden="1">#REF!</definedName>
    <definedName name="_Regression_X" localSheetId="0" hidden="1">#REF!</definedName>
    <definedName name="_Regression_X" localSheetId="1" hidden="1">#REF!</definedName>
    <definedName name="_Regression_X" localSheetId="3" hidden="1">#REF!</definedName>
    <definedName name="_Regression_X" localSheetId="4" hidden="1">#REF!</definedName>
    <definedName name="_Regression_X" localSheetId="5"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12" hidden="1">#REF!</definedName>
    <definedName name="_Regression_X" localSheetId="13" hidden="1">#REF!</definedName>
    <definedName name="_Regression_X" hidden="1">#REF!</definedName>
    <definedName name="_Regression_Y" localSheetId="0" hidden="1">#REF!</definedName>
    <definedName name="_Regression_Y" localSheetId="1" hidden="1">#REF!</definedName>
    <definedName name="_Regression_Y" localSheetId="3" hidden="1">#REF!</definedName>
    <definedName name="_Regression_Y" localSheetId="4" hidden="1">#REF!</definedName>
    <definedName name="_Regression_Y" localSheetId="5"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12" hidden="1">#REF!</definedName>
    <definedName name="_Regression_Y" localSheetId="13" hidden="1">#REF!</definedName>
    <definedName name="_Regression_Y" hidden="1">#REF!</definedName>
    <definedName name="_rep2" hidden="1">{"設定1",#N/A,FALSE,"第5号-1";"設定2",#N/A,FALSE,"第5号-1"}</definedName>
    <definedName name="_Sort" localSheetId="0" hidden="1">[5]内・屋外!#REF!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hidden="1">#REF!</definedName>
    <definedName name="_Table1_In1" localSheetId="3" hidden="1">#REF!</definedName>
    <definedName name="_Table1_In1" localSheetId="4" hidden="1">#REF!</definedName>
    <definedName name="_Table1_In1" localSheetId="5" hidden="1">#REF!</definedName>
    <definedName name="_Table1_In1" localSheetId="7" hidden="1">#REF!</definedName>
    <definedName name="_Table1_In1" localSheetId="8" hidden="1">#REF!</definedName>
    <definedName name="_Table1_In1" localSheetId="9" hidden="1">#REF!</definedName>
    <definedName name="_Table1_In1" localSheetId="10" hidden="1">#REF!</definedName>
    <definedName name="_Table1_In1" localSheetId="11" hidden="1">#REF!</definedName>
    <definedName name="_Table1_In1" localSheetId="12" hidden="1">#REF!</definedName>
    <definedName name="_Table1_In1" localSheetId="13" hidden="1">#REF!</definedName>
    <definedName name="_Table1_In1" hidden="1">#REF!</definedName>
    <definedName name="_Table1_Out" localSheetId="3" hidden="1">#REF!</definedName>
    <definedName name="_Table1_Out" localSheetId="4" hidden="1">#REF!</definedName>
    <definedName name="_Table1_Out" localSheetId="5" hidden="1">#REF!</definedName>
    <definedName name="_Table1_Out" localSheetId="7" hidden="1">#REF!</definedName>
    <definedName name="_Table1_Out" localSheetId="8" hidden="1">#REF!</definedName>
    <definedName name="_Table1_Out" localSheetId="9" hidden="1">#REF!</definedName>
    <definedName name="_Table1_Out" localSheetId="10" hidden="1">#REF!</definedName>
    <definedName name="_Table1_Out" localSheetId="11" hidden="1">#REF!</definedName>
    <definedName name="_Table1_Out" localSheetId="12" hidden="1">#REF!</definedName>
    <definedName name="_Table1_Out" localSheetId="13" hidden="1">#REF!</definedName>
    <definedName name="_Table1_Out" hidden="1">#REF!</definedName>
    <definedName name="_Table2_In1" localSheetId="3" hidden="1">#REF!</definedName>
    <definedName name="_Table2_In1" localSheetId="4" hidden="1">#REF!</definedName>
    <definedName name="_Table2_In1" localSheetId="5" hidden="1">#REF!</definedName>
    <definedName name="_Table2_In1" localSheetId="7" hidden="1">#REF!</definedName>
    <definedName name="_Table2_In1" localSheetId="8" hidden="1">#REF!</definedName>
    <definedName name="_Table2_In1" localSheetId="9" hidden="1">#REF!</definedName>
    <definedName name="_Table2_In1" localSheetId="10" hidden="1">#REF!</definedName>
    <definedName name="_Table2_In1" localSheetId="11" hidden="1">#REF!</definedName>
    <definedName name="_Table2_In1" localSheetId="12" hidden="1">#REF!</definedName>
    <definedName name="_Table2_In1" localSheetId="13" hidden="1">#REF!</definedName>
    <definedName name="_Table2_In1" hidden="1">#REF!</definedName>
    <definedName name="_Table2_In2" localSheetId="3" hidden="1">#REF!</definedName>
    <definedName name="_Table2_In2" localSheetId="4" hidden="1">#REF!</definedName>
    <definedName name="_Table2_In2" localSheetId="5" hidden="1">#REF!</definedName>
    <definedName name="_Table2_In2" localSheetId="7" hidden="1">#REF!</definedName>
    <definedName name="_Table2_In2" localSheetId="8" hidden="1">#REF!</definedName>
    <definedName name="_Table2_In2" localSheetId="9" hidden="1">#REF!</definedName>
    <definedName name="_Table2_In2" localSheetId="10" hidden="1">#REF!</definedName>
    <definedName name="_Table2_In2" localSheetId="11" hidden="1">#REF!</definedName>
    <definedName name="_Table2_In2" localSheetId="12" hidden="1">#REF!</definedName>
    <definedName name="_Table2_In2" localSheetId="13" hidden="1">#REF!</definedName>
    <definedName name="_Table2_In2" hidden="1">#REF!</definedName>
    <definedName name="_Table2_Out" localSheetId="3" hidden="1">#REF!</definedName>
    <definedName name="_Table2_Out" localSheetId="4" hidden="1">#REF!</definedName>
    <definedName name="_Table2_Out" localSheetId="5"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12" hidden="1">#REF!</definedName>
    <definedName name="_Table2_Out" localSheetId="13" hidden="1">#REF!</definedName>
    <definedName name="_Table2_Out" hidden="1">#REF!</definedName>
    <definedName name="_TT2" hidden="1">{#N/A,#N/A,TRUE,"本工事費内訳表";#N/A,#N/A,TRUE,"A";#N/A,#N/A,TRUE,"B"}</definedName>
    <definedName name="A" hidden="1">{#N/A,#N/A,TRUE,"本工事費内訳表";#N/A,#N/A,TRUE,"A";#N/A,#N/A,TRUE,"B"}</definedName>
    <definedName name="AA" hidden="1">{#N/A,#N/A,TRUE,"本工事費内訳表";#N/A,#N/A,TRUE,"A";#N/A,#N/A,TRUE,"B"}</definedName>
    <definedName name="AAA" hidden="1">{#N/A,#N/A,TRUE,"本工事費内訳表";#N/A,#N/A,TRUE,"A";#N/A,#N/A,TRUE,"B"}</definedName>
    <definedName name="AccessDatabase" hidden="1">"C:\My Documents\キンニャモニャセンター計算集計1.mdb"</definedName>
    <definedName name="EIZEN5" localSheetId="0" hidden="1">{"設定1",#N/A,FALSE,"第5号-1";"設定2",#N/A,FALSE,"第5号-1"}</definedName>
    <definedName name="EIZEN5" hidden="1">{"設定1",#N/A,FALSE,"第5号-1";"設定2",#N/A,FALSE,"第5号-1"}</definedName>
    <definedName name="iii" localSheetId="0" hidden="1">{"設定1",#N/A,FALSE,"第5号-1";"設定2",#N/A,FALSE,"第5号-1"}</definedName>
    <definedName name="iii" localSheetId="1" hidden="1">{"設定1",#N/A,FALSE,"第5号-1";"設定2",#N/A,FALSE,"第5号-1"}</definedName>
    <definedName name="iii" hidden="1">{"設定1",#N/A,FALSE,"第5号-1";"設定2",#N/A,FALSE,"第5号-1"}</definedName>
    <definedName name="iii_1" localSheetId="0" hidden="1">{"設定1",#N/A,FALSE,"第5号-1";"設定2",#N/A,FALSE,"第5号-1"}</definedName>
    <definedName name="iii_1" localSheetId="1" hidden="1">{"設定1",#N/A,FALSE,"第5号-1";"設定2",#N/A,FALSE,"第5号-1"}</definedName>
    <definedName name="iii_1" hidden="1">{"設定1",#N/A,FALSE,"第5号-1";"設定2",#N/A,FALSE,"第5号-1"}</definedName>
    <definedName name="keihi2" localSheetId="0" hidden="1">#REF!</definedName>
    <definedName name="keihi2" localSheetId="3" hidden="1">#REF!</definedName>
    <definedName name="keihi2" localSheetId="4" hidden="1">#REF!</definedName>
    <definedName name="keihi2" localSheetId="5" hidden="1">#REF!</definedName>
    <definedName name="keihi2" localSheetId="7" hidden="1">#REF!</definedName>
    <definedName name="keihi2" localSheetId="8" hidden="1">#REF!</definedName>
    <definedName name="keihi2" localSheetId="9" hidden="1">#REF!</definedName>
    <definedName name="keihi2" localSheetId="10" hidden="1">#REF!</definedName>
    <definedName name="keihi2" localSheetId="11" hidden="1">#REF!</definedName>
    <definedName name="keihi2" localSheetId="12" hidden="1">#REF!</definedName>
    <definedName name="keihi2" localSheetId="13" hidden="1">#REF!</definedName>
    <definedName name="keihi2" hidden="1">#REF!</definedName>
    <definedName name="kkkkk" localSheetId="0" hidden="1">{"設定1",#N/A,FALSE,"第5号-1";"設定2",#N/A,FALSE,"第5号-1"}</definedName>
    <definedName name="kkkkk" localSheetId="1" hidden="1">{"設定1",#N/A,FALSE,"第5号-1";"設定2",#N/A,FALSE,"第5号-1"}</definedName>
    <definedName name="kkkkk" hidden="1">{"設定1",#N/A,FALSE,"第5号-1";"設定2",#N/A,FALSE,"第5号-1"}</definedName>
    <definedName name="kkkkk_1" localSheetId="0" hidden="1">{"設定1",#N/A,FALSE,"第5号-1";"設定2",#N/A,FALSE,"第5号-1"}</definedName>
    <definedName name="kkkkk_1" localSheetId="1" hidden="1">{"設定1",#N/A,FALSE,"第5号-1";"設定2",#N/A,FALSE,"第5号-1"}</definedName>
    <definedName name="kkkkk_1" hidden="1">{"設定1",#N/A,FALSE,"第5号-1";"設定2",#N/A,FALSE,"第5号-1"}</definedName>
    <definedName name="ｎ" hidden="1">{"設定1",#N/A,FALSE,"第5号-1";"設定2",#N/A,FALSE,"第5号-1"}</definedName>
    <definedName name="ｑｑｑｑｑ" hidden="1">{"設定1",#N/A,FALSE,"第5号-1";"設定2",#N/A,FALSE,"第5号-1"}</definedName>
    <definedName name="ｑｗ" localSheetId="0" hidden="1">{"設定1",#N/A,FALSE,"第5号-1";"設定2",#N/A,FALSE,"第5号-1"}</definedName>
    <definedName name="ｑｗ" hidden="1">{"設定1",#N/A,FALSE,"第5号-1";"設定2",#N/A,FALSE,"第5号-1"}</definedName>
    <definedName name="qwu" localSheetId="0" hidden="1">{"設定1",#N/A,FALSE,"第5号-1";"設定2",#N/A,FALSE,"第5号-1"}</definedName>
    <definedName name="qwu" localSheetId="1" hidden="1">{"設定1",#N/A,FALSE,"第5号-1";"設定2",#N/A,FALSE,"第5号-1"}</definedName>
    <definedName name="qwu" hidden="1">{"設定1",#N/A,FALSE,"第5号-1";"設定2",#N/A,FALSE,"第5号-1"}</definedName>
    <definedName name="qwu_1" localSheetId="0" hidden="1">{"設定1",#N/A,FALSE,"第5号-1";"設定2",#N/A,FALSE,"第5号-1"}</definedName>
    <definedName name="qwu_1" localSheetId="1" hidden="1">{"設定1",#N/A,FALSE,"第5号-1";"設定2",#N/A,FALSE,"第5号-1"}</definedName>
    <definedName name="qwu_1" hidden="1">{"設定1",#N/A,FALSE,"第5号-1";"設定2",#N/A,FALSE,"第5号-1"}</definedName>
    <definedName name="RR" hidden="1">{#N/A,#N/A,TRUE,"本工事費内訳表";#N/A,#N/A,TRUE,"A";#N/A,#N/A,TRUE,"B"}</definedName>
    <definedName name="S" hidden="1">{#N/A,#N/A,TRUE,"本工事費内訳表";#N/A,#N/A,TRUE,"A";#N/A,#N/A,TRUE,"B"}</definedName>
    <definedName name="SS" hidden="1">{#N/A,#N/A,TRUE,"本工事費内訳表";#N/A,#N/A,TRUE,"A";#N/A,#N/A,TRUE,"B"}</definedName>
    <definedName name="T" hidden="1">{#N/A,#N/A,TRUE,"本工事費内訳表";#N/A,#N/A,TRUE,"A";#N/A,#N/A,TRUE,"B"}</definedName>
    <definedName name="TT" hidden="1">{#N/A,#N/A,TRUE,"本工事費内訳表";#N/A,#N/A,TRUE,"A";#N/A,#N/A,TRUE,"B"}</definedName>
    <definedName name="ｗ" hidden="1">{"設定1",#N/A,FALSE,"第5号-1";"設定2",#N/A,FALSE,"第5号-1"}</definedName>
    <definedName name="wrn.１７." hidden="1">{#N/A,#N/A,FALSE,"Sheet16";#N/A,#N/A,FALSE,"Sheet16"}</definedName>
    <definedName name="wrn.REP1." localSheetId="0" hidden="1">{"設定1",#N/A,FALSE,"第5号-1";"設定2",#N/A,FALSE,"第5号-1"}</definedName>
    <definedName name="wrn.REP1." localSheetId="1"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0" hidden="1">{"設定1",#N/A,FALSE,"第5号-1";"設定2",#N/A,FALSE,"第5号-1"}</definedName>
    <definedName name="wrn.REP2" localSheetId="1"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0"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0"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0"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0" hidden="1">{#N/A,#N/A,FALSE,"表紙";#N/A,#N/A,FALSE,"内訳表";#N/A,#N/A,FALSE,"経費計算書"}</definedName>
    <definedName name="wrn.内訳書." hidden="1">{#N/A,#N/A,FALSE,"表紙";#N/A,#N/A,FALSE,"内訳表";#N/A,#N/A,FALSE,"経費計算書"}</definedName>
    <definedName name="wrn.内訳書建築機械." localSheetId="0" hidden="1">{#N/A,#N/A,FALSE,"表紙";#N/A,#N/A,FALSE,"内訳表";#N/A,#N/A,FALSE,"内訳表 (2)";#N/A,#N/A,FALSE,"経費計算書"}</definedName>
    <definedName name="wrn.内訳書建築機械." hidden="1">{#N/A,#N/A,FALSE,"表紙";#N/A,#N/A,FALSE,"内訳表";#N/A,#N/A,FALSE,"内訳表 (2)";#N/A,#N/A,FALSE,"経費計算書"}</definedName>
    <definedName name="wrn.保津積算." hidden="1">{#N/A,#N/A,TRUE,"本工事費内訳表";#N/A,#N/A,TRUE,"A";#N/A,#N/A,TRUE,"B"}</definedName>
    <definedName name="wrn.明細書建築機械." localSheetId="0"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あああああ" localSheetId="3" hidden="1">#REF!</definedName>
    <definedName name="あああああ" localSheetId="4" hidden="1">#REF!</definedName>
    <definedName name="あああああ" localSheetId="5" hidden="1">#REF!</definedName>
    <definedName name="あああああ" localSheetId="7" hidden="1">#REF!</definedName>
    <definedName name="あああああ" localSheetId="8" hidden="1">#REF!</definedName>
    <definedName name="あああああ" localSheetId="9" hidden="1">#REF!</definedName>
    <definedName name="あああああ" localSheetId="10" hidden="1">#REF!</definedName>
    <definedName name="あああああ" localSheetId="11" hidden="1">#REF!</definedName>
    <definedName name="あああああ" localSheetId="12" hidden="1">#REF!</definedName>
    <definedName name="あああああ" localSheetId="13" hidden="1">#REF!</definedName>
    <definedName name="あああああ" hidden="1">#REF!</definedName>
    <definedName name="えええ" localSheetId="0" hidden="1">#REF!</definedName>
    <definedName name="えええ" localSheetId="1" hidden="1">#REF!</definedName>
    <definedName name="えええ" localSheetId="3" hidden="1">#REF!</definedName>
    <definedName name="えええ" localSheetId="4" hidden="1">#REF!</definedName>
    <definedName name="えええ" localSheetId="5" hidden="1">#REF!</definedName>
    <definedName name="えええ" localSheetId="7" hidden="1">#REF!</definedName>
    <definedName name="えええ" localSheetId="8" hidden="1">#REF!</definedName>
    <definedName name="えええ" localSheetId="9" hidden="1">#REF!</definedName>
    <definedName name="えええ" localSheetId="10" hidden="1">#REF!</definedName>
    <definedName name="えええ" localSheetId="11" hidden="1">#REF!</definedName>
    <definedName name="えええ" localSheetId="12" hidden="1">#REF!</definedName>
    <definedName name="えええ" localSheetId="13" hidden="1">#REF!</definedName>
    <definedName name="えええ" hidden="1">#REF!</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その他" hidden="1">{"設定1",#N/A,FALSE,"第5号-1";"設定2",#N/A,FALSE,"第5号-1"}</definedName>
    <definedName name="タイル" localSheetId="0" hidden="1">{"設定1",#N/A,FALSE,"第5号-1";"設定2",#N/A,FALSE,"第5号-1"}</definedName>
    <definedName name="タイル" hidden="1">{"設定1",#N/A,FALSE,"第5号-1";"設定2",#N/A,FALSE,"第5号-1"}</definedName>
    <definedName name="タイル１" localSheetId="0" hidden="1">{"設定1",#N/A,FALSE,"第5号-1";"設定2",#N/A,FALSE,"第5号-1"}</definedName>
    <definedName name="タイル１" hidden="1">{"設定1",#N/A,FALSE,"第5号-1";"設定2",#N/A,FALSE,"第5号-1"}</definedName>
    <definedName name="フロック" localSheetId="0" hidden="1">{"設定1",#N/A,FALSE,"第5号-1";"設定2",#N/A,FALSE,"第5号-1"}</definedName>
    <definedName name="フロック" hidden="1">{"設定1",#N/A,FALSE,"第5号-1";"設定2",#N/A,FALSE,"第5号-1"}</definedName>
    <definedName name="フロック形成池" localSheetId="0" hidden="1">{"設定1",#N/A,FALSE,"第5号-1";"設定2",#N/A,FALSE,"第5号-1"}</definedName>
    <definedName name="フロック形成池" hidden="1">{"設定1",#N/A,FALSE,"第5号-1";"設定2",#N/A,FALSE,"第5号-1"}</definedName>
    <definedName name="れ2" hidden="1">{"設定1",#N/A,FALSE,"第5号-1";"設定2",#N/A,FALSE,"第5号-1"}</definedName>
    <definedName name="れｐ" hidden="1">{"設定1",#N/A,FALSE,"第5号-1";"設定2",#N/A,FALSE,"第5号-1"}</definedName>
    <definedName name="塩ビ" hidden="1">{#N/A,#N/A,TRUE,"本工事費内訳表";#N/A,#N/A,TRUE,"A";#N/A,#N/A,TRUE,"B"}</definedName>
    <definedName name="仮" localSheetId="3" hidden="1">#REF!</definedName>
    <definedName name="仮" localSheetId="4" hidden="1">#REF!</definedName>
    <definedName name="仮" localSheetId="5" hidden="1">#REF!</definedName>
    <definedName name="仮" localSheetId="7" hidden="1">#REF!</definedName>
    <definedName name="仮" localSheetId="8" hidden="1">#REF!</definedName>
    <definedName name="仮" localSheetId="9" hidden="1">#REF!</definedName>
    <definedName name="仮" localSheetId="10" hidden="1">#REF!</definedName>
    <definedName name="仮" localSheetId="11" hidden="1">#REF!</definedName>
    <definedName name="仮" localSheetId="12" hidden="1">#REF!</definedName>
    <definedName name="仮" localSheetId="13" hidden="1">#REF!</definedName>
    <definedName name="仮" hidden="1">#REF!</definedName>
    <definedName name="仮1" localSheetId="0" hidden="1">#REF!</definedName>
    <definedName name="仮1" localSheetId="3" hidden="1">#REF!</definedName>
    <definedName name="仮1" localSheetId="4" hidden="1">#REF!</definedName>
    <definedName name="仮1" localSheetId="5" hidden="1">#REF!</definedName>
    <definedName name="仮1" localSheetId="7" hidden="1">#REF!</definedName>
    <definedName name="仮1" localSheetId="8" hidden="1">#REF!</definedName>
    <definedName name="仮1" localSheetId="9" hidden="1">#REF!</definedName>
    <definedName name="仮1" localSheetId="10" hidden="1">#REF!</definedName>
    <definedName name="仮1" localSheetId="11" hidden="1">#REF!</definedName>
    <definedName name="仮1" localSheetId="12" hidden="1">#REF!</definedName>
    <definedName name="仮1" localSheetId="13" hidden="1">#REF!</definedName>
    <definedName name="仮1" hidden="1">#REF!</definedName>
    <definedName name="仮２" localSheetId="0" hidden="1">#REF!</definedName>
    <definedName name="仮２" localSheetId="3" hidden="1">#REF!</definedName>
    <definedName name="仮２" localSheetId="4" hidden="1">#REF!</definedName>
    <definedName name="仮２" localSheetId="5" hidden="1">#REF!</definedName>
    <definedName name="仮２" localSheetId="7" hidden="1">#REF!</definedName>
    <definedName name="仮２" localSheetId="8" hidden="1">#REF!</definedName>
    <definedName name="仮２" localSheetId="9" hidden="1">#REF!</definedName>
    <definedName name="仮２" localSheetId="10" hidden="1">#REF!</definedName>
    <definedName name="仮２" localSheetId="11" hidden="1">#REF!</definedName>
    <definedName name="仮２" localSheetId="12" hidden="1">#REF!</definedName>
    <definedName name="仮２" localSheetId="13" hidden="1">#REF!</definedName>
    <definedName name="仮２" hidden="1">#REF!</definedName>
    <definedName name="仮設給水管資材" localSheetId="0" hidden="1">{"設定1",#N/A,FALSE,"第5号-1";"設定2",#N/A,FALSE,"第5号-1"}</definedName>
    <definedName name="仮設給水管資材" hidden="1">{"設定1",#N/A,FALSE,"第5号-1";"設定2",#N/A,FALSE,"第5号-1"}</definedName>
    <definedName name="仮設配水管労務" localSheetId="0" hidden="1">{"設定1",#N/A,FALSE,"第5号-1";"設定2",#N/A,FALSE,"第5号-1"}</definedName>
    <definedName name="仮設配水管労務" hidden="1">{"設定1",#N/A,FALSE,"第5号-1";"設定2",#N/A,FALSE,"第5号-1"}</definedName>
    <definedName name="管理" localSheetId="0" hidden="1">{"設定1",#N/A,FALSE,"第5号-1";"設定2",#N/A,FALSE,"第5号-1"}</definedName>
    <definedName name="管理" hidden="1">{"設定1",#N/A,FALSE,"第5号-1";"設定2",#N/A,FALSE,"第5号-1"}</definedName>
    <definedName name="管理棟" localSheetId="0" hidden="1">{"設定1",#N/A,FALSE,"第5号-1";"設定2",#N/A,FALSE,"第5号-1"}</definedName>
    <definedName name="管理棟" hidden="1">{"設定1",#N/A,FALSE,"第5号-1";"設定2",#N/A,FALSE,"第5号-1"}</definedName>
    <definedName name="管理棟配線" localSheetId="0" hidden="1">{"設定1",#N/A,FALSE,"第5号-1";"設定2",#N/A,FALSE,"第5号-1"}</definedName>
    <definedName name="管理棟配線" hidden="1">{"設定1",#N/A,FALSE,"第5号-1";"設定2",#N/A,FALSE,"第5号-1"}</definedName>
    <definedName name="管理棟配線材料" localSheetId="0" hidden="1">{"設定1",#N/A,FALSE,"第5号-1";"設定2",#N/A,FALSE,"第5号-1"}</definedName>
    <definedName name="管理棟配線材料" hidden="1">{"設定1",#N/A,FALSE,"第5号-1";"設定2",#N/A,FALSE,"第5号-1"}</definedName>
    <definedName name="機械内訳書" localSheetId="0" hidden="1">{"設定1",#N/A,FALSE,"第5号-1";"設定2",#N/A,FALSE,"第5号-1"}</definedName>
    <definedName name="機械内訳書" hidden="1">{"設定1",#N/A,FALSE,"第5号-1";"設定2",#N/A,FALSE,"第5号-1"}</definedName>
    <definedName name="給水労務2" localSheetId="0" hidden="1">{"設定1",#N/A,FALSE,"第5号-1";"設定2",#N/A,FALSE,"第5号-1"}</definedName>
    <definedName name="給水労務2" hidden="1">{"設定1",#N/A,FALSE,"第5号-1";"設定2",#N/A,FALSE,"第5号-1"}</definedName>
    <definedName name="計装" localSheetId="0" hidden="1">{"設定1",#N/A,FALSE,"第5号-1";"設定2",#N/A,FALSE,"第5号-1"}</definedName>
    <definedName name="計装" hidden="1">{"設定1",#N/A,FALSE,"第5号-1";"設定2",#N/A,FALSE,"第5号-1"}</definedName>
    <definedName name="寺井２" localSheetId="0" hidden="1">{"設定1",#N/A,FALSE,"第5号-1";"設定2",#N/A,FALSE,"第5号-1"}</definedName>
    <definedName name="寺井２" hidden="1">{"設定1",#N/A,FALSE,"第5号-1";"設定2",#N/A,FALSE,"第5号-1"}</definedName>
    <definedName name="小松経費" localSheetId="0" hidden="1">#REF!</definedName>
    <definedName name="小松経費" localSheetId="3" hidden="1">#REF!</definedName>
    <definedName name="小松経費" localSheetId="4" hidden="1">#REF!</definedName>
    <definedName name="小松経費" localSheetId="5" hidden="1">#REF!</definedName>
    <definedName name="小松経費" localSheetId="7" hidden="1">#REF!</definedName>
    <definedName name="小松経費" localSheetId="8" hidden="1">#REF!</definedName>
    <definedName name="小松経費" localSheetId="9" hidden="1">#REF!</definedName>
    <definedName name="小松経費" localSheetId="10" hidden="1">#REF!</definedName>
    <definedName name="小松経費" localSheetId="11" hidden="1">#REF!</definedName>
    <definedName name="小松経費" localSheetId="12" hidden="1">#REF!</definedName>
    <definedName name="小松経費" localSheetId="13" hidden="1">#REF!</definedName>
    <definedName name="小松経費" hidden="1">#REF!</definedName>
    <definedName name="照明" localSheetId="0" hidden="1">{"設定1",#N/A,FALSE,"第5号-1";"設定2",#N/A,FALSE,"第5号-1"}</definedName>
    <definedName name="照明" hidden="1">{"設定1",#N/A,FALSE,"第5号-1";"設定2",#N/A,FALSE,"第5号-1"}</definedName>
    <definedName name="森" hidden="1">{#N/A,#N/A,TRUE,"本工事費内訳表";#N/A,#N/A,TRUE,"A";#N/A,#N/A,TRUE,"B"}</definedName>
    <definedName name="据付" localSheetId="0" hidden="1">{"設定1",#N/A,FALSE,"第5号-1";"設定2",#N/A,FALSE,"第5号-1"}</definedName>
    <definedName name="据付" hidden="1">{"設定1",#N/A,FALSE,"第5号-1";"設定2",#N/A,FALSE,"第5号-1"}</definedName>
    <definedName name="据付2" localSheetId="0" hidden="1">{"設定1",#N/A,FALSE,"第5号-1";"設定2",#N/A,FALSE,"第5号-1"}</definedName>
    <definedName name="据付2" hidden="1">{"設定1",#N/A,FALSE,"第5号-1";"設定2",#N/A,FALSE,"第5号-1"}</definedName>
    <definedName name="据付3" localSheetId="0" hidden="1">{"設定1",#N/A,FALSE,"第5号-1";"設定2",#N/A,FALSE,"第5号-1"}</definedName>
    <definedName name="据付3" hidden="1">{"設定1",#N/A,FALSE,"第5号-1";"設定2",#N/A,FALSE,"第5号-1"}</definedName>
    <definedName name="据付4" localSheetId="0" hidden="1">{"設定1",#N/A,FALSE,"第5号-1";"設定2",#N/A,FALSE,"第5号-1"}</definedName>
    <definedName name="据付4" hidden="1">{"設定1",#N/A,FALSE,"第5号-1";"設定2",#N/A,FALSE,"第5号-1"}</definedName>
    <definedName name="据付5" localSheetId="0" hidden="1">{"設定1",#N/A,FALSE,"第5号-1";"設定2",#N/A,FALSE,"第5号-1"}</definedName>
    <definedName name="据付5" hidden="1">{"設定1",#N/A,FALSE,"第5号-1";"設定2",#N/A,FALSE,"第5号-1"}</definedName>
    <definedName name="据付6" localSheetId="0" hidden="1">{"設定1",#N/A,FALSE,"第5号-1";"設定2",#N/A,FALSE,"第5号-1"}</definedName>
    <definedName name="据付6" hidden="1">{"設定1",#N/A,FALSE,"第5号-1";"設定2",#N/A,FALSE,"第5号-1"}</definedName>
    <definedName name="全体内訳書" localSheetId="0" hidden="1">{"設定1",#N/A,FALSE,"第5号-1";"設定2",#N/A,FALSE,"第5号-1"}</definedName>
    <definedName name="全体内訳書" hidden="1">{"設定1",#N/A,FALSE,"第5号-1";"設定2",#N/A,FALSE,"第5号-1"}</definedName>
    <definedName name="送付" localSheetId="0" hidden="1">{"設定1",#N/A,FALSE,"第5号-1";"設定2",#N/A,FALSE,"第5号-1"}</definedName>
    <definedName name="送付" hidden="1">{"設定1",#N/A,FALSE,"第5号-1";"設定2",#N/A,FALSE,"第5号-1"}</definedName>
    <definedName name="送付1" localSheetId="0" hidden="1">{"設定1",#N/A,FALSE,"第5号-1";"設定2",#N/A,FALSE,"第5号-1"}</definedName>
    <definedName name="送付1" hidden="1">{"設定1",#N/A,FALSE,"第5号-1";"設定2",#N/A,FALSE,"第5号-1"}</definedName>
    <definedName name="代価表Ａ"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第１号明細書" localSheetId="0" hidden="1">{"設定1",#N/A,FALSE,"第5号-1";"設定2",#N/A,FALSE,"第5号-1"}</definedName>
    <definedName name="第１号明細書" hidden="1">{"設定1",#N/A,FALSE,"第5号-1";"設定2",#N/A,FALSE,"第5号-1"}</definedName>
    <definedName name="着水井" localSheetId="0" hidden="1">{"設定1",#N/A,FALSE,"第5号-1";"設定2",#N/A,FALSE,"第5号-1"}</definedName>
    <definedName name="着水井" hidden="1">{"設定1",#N/A,FALSE,"第5号-1";"設定2",#N/A,FALSE,"第5号-1"}</definedName>
    <definedName name="着水井機器" localSheetId="0" hidden="1">{"設定1",#N/A,FALSE,"第5号-1";"設定2",#N/A,FALSE,"第5号-1"}</definedName>
    <definedName name="着水井機器" hidden="1">{"設定1",#N/A,FALSE,"第5号-1";"設定2",#N/A,FALSE,"第5号-1"}</definedName>
    <definedName name="電気" hidden="1">{"設定1",#N/A,FALSE,"第5号-1";"設定2",#N/A,FALSE,"第5号-1"}</definedName>
    <definedName name="電気②" localSheetId="0" hidden="1">#REF!</definedName>
    <definedName name="電気②" localSheetId="3" hidden="1">#REF!</definedName>
    <definedName name="電気②" localSheetId="4" hidden="1">#REF!</definedName>
    <definedName name="電気②" localSheetId="5" hidden="1">#REF!</definedName>
    <definedName name="電気②" localSheetId="7" hidden="1">#REF!</definedName>
    <definedName name="電気②" localSheetId="8" hidden="1">#REF!</definedName>
    <definedName name="電気②" localSheetId="9" hidden="1">#REF!</definedName>
    <definedName name="電気②" localSheetId="10" hidden="1">#REF!</definedName>
    <definedName name="電気②" localSheetId="11" hidden="1">#REF!</definedName>
    <definedName name="電気②" localSheetId="12" hidden="1">#REF!</definedName>
    <definedName name="電気②" localSheetId="13" hidden="1">#REF!</definedName>
    <definedName name="電気②" hidden="1">#REF!</definedName>
    <definedName name="電気労務" localSheetId="0" hidden="1">{"設定1",#N/A,FALSE,"第5号-1";"設定2",#N/A,FALSE,"第5号-1"}</definedName>
    <definedName name="電気労務" hidden="1">{"設定1",#N/A,FALSE,"第5号-1";"設定2",#N/A,FALSE,"第5号-1"}</definedName>
    <definedName name="電気労務費" localSheetId="0" hidden="1">{"設定1",#N/A,FALSE,"第5号-1";"設定2",#N/A,FALSE,"第5号-1"}</definedName>
    <definedName name="電気労務費" hidden="1">{"設定1",#N/A,FALSE,"第5号-1";"設定2",#N/A,FALSE,"第5号-1"}</definedName>
    <definedName name="頭２" hidden="1">{#N/A,#N/A,FALSE,"Sheet16";#N/A,#N/A,FALSE,"Sheet16"}</definedName>
    <definedName name="特別仮設工事" hidden="1">{#N/A,#N/A,FALSE,"Sheet16";#N/A,#N/A,FALSE,"Sheet16"}</definedName>
    <definedName name="内訳" hidden="1">{"設定1",#N/A,FALSE,"第5号-1";"設定2",#N/A,FALSE,"第5号-1"}</definedName>
    <definedName name="内訳1" localSheetId="0" hidden="1">{"設定1",#N/A,FALSE,"第5号-1";"設定2",#N/A,FALSE,"第5号-1"}</definedName>
    <definedName name="内訳1" hidden="1">{"設定1",#N/A,FALSE,"第5号-1";"設定2",#N/A,FALSE,"第5号-1"}</definedName>
    <definedName name="内訳書" hidden="1">{"設定1",#N/A,FALSE,"第5号-1";"設定2",#N/A,FALSE,"第5号-1"}</definedName>
    <definedName name="配線材料" localSheetId="0" hidden="1">{"設定1",#N/A,FALSE,"第5号-1";"設定2",#N/A,FALSE,"第5号-1"}</definedName>
    <definedName name="配線材料" hidden="1">{"設定1",#N/A,FALSE,"第5号-1";"設定2",#N/A,FALSE,"第5号-1"}</definedName>
    <definedName name="複合" localSheetId="0" hidden="1">{"設定1",#N/A,FALSE,"第5号-1";"設定2",#N/A,FALSE,"第5号-1"}</definedName>
    <definedName name="複合" hidden="1">{"設定1",#N/A,FALSE,"第5号-1";"設定2",#N/A,FALSE,"第5号-1"}</definedName>
    <definedName name="複合工" localSheetId="0" hidden="1">{"設定1",#N/A,FALSE,"第5号-1";"設定2",#N/A,FALSE,"第5号-1"}</definedName>
    <definedName name="複合工" hidden="1">{"設定1",#N/A,FALSE,"第5号-1";"設定2",#N/A,FALSE,"第5号-1"}</definedName>
    <definedName name="膜ろ過棟" localSheetId="0" hidden="1">{"設定1",#N/A,FALSE,"第5号-1";"設定2",#N/A,FALSE,"第5号-1"}</definedName>
    <definedName name="膜ろ過棟" hidden="1">{"設定1",#N/A,FALSE,"第5号-1";"設定2",#N/A,FALSE,"第5号-1"}</definedName>
    <definedName name="鈴木" localSheetId="0" hidden="1">{"設定1",#N/A,FALSE,"第5号-1";"設定2",#N/A,FALSE,"第5号-1"}</definedName>
    <definedName name="鈴木" localSheetId="1" hidden="1">{"設定1",#N/A,FALSE,"第5号-1";"設定2",#N/A,FALSE,"第5号-1"}</definedName>
    <definedName name="鈴木" hidden="1">{"設定1",#N/A,FALSE,"第5号-1";"設定2",#N/A,FALSE,"第5号-1"}</definedName>
    <definedName name="鈴木_1" localSheetId="0" hidden="1">{"設定1",#N/A,FALSE,"第5号-1";"設定2",#N/A,FALSE,"第5号-1"}</definedName>
    <definedName name="鈴木_1" localSheetId="1" hidden="1">{"設定1",#N/A,FALSE,"第5号-1";"設定2",#N/A,FALSE,"第5号-1"}</definedName>
    <definedName name="鈴木_1" hidden="1">{"設定1",#N/A,FALSE,"第5号-1";"設定2",#N/A,FALSE,"第5号-1"}</definedName>
    <definedName name="濾過池配線材料" localSheetId="0" hidden="1">{"設定1",#N/A,FALSE,"第5号-1";"設定2",#N/A,FALSE,"第5号-1"}</definedName>
    <definedName name="濾過池配線材料" hidden="1">{"設定1",#N/A,FALSE,"第5号-1";"設定2",#N/A,FALSE,"第5号-1"}</definedName>
  </definedNames>
  <calcPr calcId="145621"/>
</workbook>
</file>

<file path=xl/sharedStrings.xml><?xml version="1.0" encoding="utf-8"?>
<sst xmlns="http://schemas.openxmlformats.org/spreadsheetml/2006/main" count="1568" uniqueCount="612">
  <si>
    <t>式</t>
    <rPh sb="0" eb="1">
      <t>シキ</t>
    </rPh>
    <phoneticPr fontId="5"/>
  </si>
  <si>
    <t>費    目</t>
  </si>
  <si>
    <t>工    種</t>
  </si>
  <si>
    <t>種      別</t>
  </si>
  <si>
    <t>細    別</t>
  </si>
  <si>
    <t>摘        要</t>
  </si>
  <si>
    <t>直接工事費</t>
    <rPh sb="0" eb="2">
      <t>チョクセツ</t>
    </rPh>
    <rPh sb="2" eb="4">
      <t>コウジ</t>
    </rPh>
    <rPh sb="4" eb="5">
      <t>ヒ</t>
    </rPh>
    <phoneticPr fontId="5"/>
  </si>
  <si>
    <t>設  計  書  用  紙</t>
  </si>
  <si>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</si>
  <si>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</si>
  <si>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</si>
  <si>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</si>
  <si>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</si>
  <si>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</si>
  <si>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</si>
  <si>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</si>
  <si>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</si>
  <si>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</si>
  <si>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</si>
  <si>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式</t>
    <rPh sb="0" eb="1">
      <t>シキ</t>
    </rPh>
    <phoneticPr fontId="3"/>
  </si>
  <si>
    <t>計</t>
    <rPh sb="0" eb="1">
      <t>ケイ</t>
    </rPh>
    <phoneticPr fontId="3"/>
  </si>
  <si>
    <t>その他</t>
    <rPh sb="2" eb="3">
      <t>タ</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</si>
  <si>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</si>
  <si>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</si>
  <si>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</si>
  <si>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</si>
  <si>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</si>
  <si>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</si>
  <si>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</si>
  <si>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単価適用日</t>
    <rPh sb="0" eb="2">
      <t>タンカ</t>
    </rPh>
    <rPh sb="2" eb="4">
      <t>テキヨウ</t>
    </rPh>
    <rPh sb="4" eb="5">
      <t>ヒ</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</si>
  <si>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</si>
  <si>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</si>
  <si>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</si>
  <si>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</si>
  <si>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</si>
  <si>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</si>
  <si>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</si>
  <si>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</si>
  <si>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</si>
  <si>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</si>
  <si>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</si>
  <si>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</si>
  <si>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</si>
  <si>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</si>
  <si>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工程関係</t>
    <rPh sb="0" eb="2">
      <t>コウテイ</t>
    </rPh>
    <rPh sb="2" eb="4">
      <t>カンケイ</t>
    </rPh>
    <phoneticPr fontId="3"/>
  </si>
  <si>
    <t>調整項目</t>
    <rPh sb="0" eb="2">
      <t>チョウセイ</t>
    </rPh>
    <rPh sb="2" eb="4">
      <t>コウモク</t>
    </rPh>
    <phoneticPr fontId="3"/>
  </si>
  <si>
    <t>資材等の流用</t>
    <rPh sb="0" eb="2">
      <t>シザイ</t>
    </rPh>
    <rPh sb="2" eb="3">
      <t>トウ</t>
    </rPh>
    <rPh sb="4" eb="6">
      <t>リュウヨウ</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</si>
  <si>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</si>
  <si>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</si>
  <si>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</si>
  <si>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</si>
  <si>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t>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</si>
  <si>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</si>
  <si>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</si>
  <si>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</si>
  <si>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</si>
  <si>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</si>
  <si>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</si>
  <si>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用地関係</t>
    <rPh sb="0" eb="2">
      <t>ヨウチ</t>
    </rPh>
    <rPh sb="2" eb="4">
      <t>カンケイ</t>
    </rPh>
    <phoneticPr fontId="3"/>
  </si>
  <si>
    <t>別添図</t>
    <rPh sb="0" eb="2">
      <t>ベッテン</t>
    </rPh>
    <rPh sb="2" eb="3">
      <t>ズ</t>
    </rPh>
    <phoneticPr fontId="3"/>
  </si>
  <si>
    <t>～</t>
    <phoneticPr fontId="3"/>
  </si>
  <si>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</si>
  <si>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</si>
  <si>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</si>
  <si>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</si>
  <si>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</si>
  <si>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</si>
  <si>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</si>
  <si>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</si>
  <si>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</si>
  <si>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</si>
  <si>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</si>
  <si>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</si>
  <si>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</si>
  <si>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</si>
  <si>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</si>
  <si>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</si>
  <si>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</si>
  <si>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</si>
  <si>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</si>
  <si>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</si>
  <si>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</si>
  <si>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</si>
  <si>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</si>
  <si>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</si>
  <si>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</si>
  <si>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</si>
  <si>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</si>
  <si>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</si>
  <si>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</si>
  <si>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別途図面</t>
    <rPh sb="0" eb="2">
      <t>ベット</t>
    </rPh>
    <rPh sb="2" eb="4">
      <t>ズメン</t>
    </rPh>
    <phoneticPr fontId="3"/>
  </si>
  <si>
    <t>交通管理要員の配置</t>
    <rPh sb="2" eb="4">
      <t>カンリ</t>
    </rPh>
    <rPh sb="4" eb="6">
      <t>ヨウイン</t>
    </rPh>
    <rPh sb="7" eb="9">
      <t>ハイチ</t>
    </rPh>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</si>
  <si>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</si>
  <si>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</si>
  <si>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</si>
  <si>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</si>
  <si>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</si>
  <si>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</si>
  <si>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</si>
  <si>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</si>
  <si>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</si>
  <si>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</si>
  <si>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</si>
  <si>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</si>
  <si>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</si>
  <si>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</si>
  <si>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</si>
  <si>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</si>
  <si>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</si>
  <si>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</si>
  <si>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</si>
  <si>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</si>
  <si>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</si>
  <si>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</si>
  <si>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</si>
  <si>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</si>
  <si>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</si>
  <si>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</si>
  <si>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</si>
  <si>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</si>
  <si>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</si>
  <si>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</si>
  <si>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</si>
  <si>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</si>
  <si>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</si>
  <si>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</si>
  <si>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</si>
  <si>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</si>
  <si>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</si>
  <si>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</si>
  <si>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</si>
  <si>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</si>
  <si>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</si>
  <si>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</si>
  <si>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</si>
  <si>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</si>
  <si>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</si>
  <si>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</si>
  <si>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</si>
  <si>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</si>
  <si>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</si>
  <si>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</si>
  <si>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</si>
  <si>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</si>
  <si>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</si>
  <si>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再生処分地</t>
    <rPh sb="0" eb="2">
      <t>サイセイ</t>
    </rPh>
    <rPh sb="2" eb="4">
      <t>ショブン</t>
    </rPh>
    <rPh sb="4" eb="5">
      <t>チ</t>
    </rPh>
    <phoneticPr fontId="3"/>
  </si>
  <si>
    <t>三重県環境保全事業団</t>
    <rPh sb="0" eb="3">
      <t>ミエケン</t>
    </rPh>
    <rPh sb="3" eb="5">
      <t>カンキョウ</t>
    </rPh>
    <rPh sb="5" eb="7">
      <t>ホゼン</t>
    </rPh>
    <rPh sb="7" eb="10">
      <t>ジギョウダン</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</si>
  <si>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</si>
  <si>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</si>
  <si>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</si>
  <si>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</si>
  <si>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</si>
  <si>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</si>
  <si>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</si>
  <si>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</si>
  <si>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</si>
  <si>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</si>
  <si>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</si>
  <si>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</si>
  <si>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</si>
  <si>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</si>
  <si>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</si>
  <si>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</si>
  <si>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</si>
  <si>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</si>
  <si>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</si>
  <si>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</si>
  <si>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</si>
  <si>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</si>
  <si>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</si>
  <si>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</si>
  <si>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</si>
  <si>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</si>
  <si>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</si>
  <si>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</si>
  <si>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</si>
  <si>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</si>
  <si>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</si>
  <si>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</si>
  <si>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</si>
  <si>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</si>
  <si>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</si>
  <si>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</si>
  <si>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</si>
  <si>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</si>
  <si>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</si>
  <si>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</si>
  <si>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</si>
  <si>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</si>
  <si>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</si>
  <si>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</si>
  <si>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</si>
  <si>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</si>
  <si>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</si>
  <si>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</si>
  <si>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</si>
  <si>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</si>
  <si>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</si>
  <si>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</si>
  <si>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</si>
  <si>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</si>
  <si>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</si>
  <si>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品名</t>
    <rPh sb="0" eb="2">
      <t>ヒンメイ</t>
    </rPh>
    <phoneticPr fontId="3"/>
  </si>
  <si>
    <t>数量</t>
    <rPh sb="0" eb="2">
      <t>スウリョウ</t>
    </rPh>
    <phoneticPr fontId="3"/>
  </si>
  <si>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</si>
  <si>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</si>
  <si>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</si>
  <si>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</si>
  <si>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</si>
  <si>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</si>
  <si>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</si>
  <si>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</si>
  <si>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</si>
  <si>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</si>
  <si>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</si>
  <si>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</si>
  <si>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</si>
  <si>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</si>
  <si>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随時検査</t>
    <rPh sb="0" eb="2">
      <t>ズイジ</t>
    </rPh>
    <rPh sb="2" eb="4">
      <t>ケンサ</t>
    </rPh>
    <phoneticPr fontId="3"/>
  </si>
  <si>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</si>
  <si>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</si>
  <si>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</si>
  <si>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t>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</si>
  <si>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</si>
  <si>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</si>
  <si>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</si>
  <si>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</si>
  <si>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</si>
  <si>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設計単価表（三重県）</t>
    <phoneticPr fontId="50"/>
  </si>
  <si>
    <t>あり</t>
    <phoneticPr fontId="3"/>
  </si>
  <si>
    <t>なし</t>
    <phoneticPr fontId="3"/>
  </si>
  <si>
    <t>別途工事との工程調整</t>
    <phoneticPr fontId="3"/>
  </si>
  <si>
    <t>（</t>
    <phoneticPr fontId="3"/>
  </si>
  <si>
    <t>制限する工種名</t>
    <phoneticPr fontId="3"/>
  </si>
  <si>
    <t>）</t>
    <phoneticPr fontId="3"/>
  </si>
  <si>
    <t>協議完了見込み時期</t>
    <phoneticPr fontId="3"/>
  </si>
  <si>
    <t>№</t>
    <phoneticPr fontId="3"/>
  </si>
  <si>
    <t>）</t>
    <phoneticPr fontId="3"/>
  </si>
  <si>
    <t>（</t>
    <phoneticPr fontId="3"/>
  </si>
  <si>
    <t>（L=</t>
    <phoneticPr fontId="3"/>
  </si>
  <si>
    <t>）</t>
    <phoneticPr fontId="3"/>
  </si>
  <si>
    <t>①騒音、振動の抑制に努める。</t>
    <phoneticPr fontId="50"/>
  </si>
  <si>
    <t>事業損失防止に関する調査あり</t>
    <phoneticPr fontId="3"/>
  </si>
  <si>
    <t>②排出ガス対策建設機械を使用する。</t>
    <phoneticPr fontId="50"/>
  </si>
  <si>
    <t>別途協議</t>
    <phoneticPr fontId="3"/>
  </si>
  <si>
    <t>交通安全施設等の指定あり</t>
    <phoneticPr fontId="3"/>
  </si>
  <si>
    <t>(</t>
    <phoneticPr fontId="3"/>
  </si>
  <si>
    <t>)</t>
    <phoneticPr fontId="3"/>
  </si>
  <si>
    <t>四日市市上下水道局</t>
    <rPh sb="0" eb="4">
      <t>ヨッカイチシ</t>
    </rPh>
    <rPh sb="4" eb="6">
      <t>ジョウゲ</t>
    </rPh>
    <rPh sb="6" eb="9">
      <t>スイドウキョク</t>
    </rPh>
    <phoneticPr fontId="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</si>
  <si>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</si>
  <si>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種別</t>
    <rPh sb="0" eb="2">
      <t>シュベツ</t>
    </rPh>
    <phoneticPr fontId="3"/>
  </si>
  <si>
    <t>工事名</t>
    <rPh sb="0" eb="2">
      <t>コウジ</t>
    </rPh>
    <rPh sb="2" eb="3">
      <t>ナ</t>
    </rPh>
    <phoneticPr fontId="3"/>
  </si>
  <si>
    <t>工事場所</t>
    <rPh sb="0" eb="2">
      <t>コウジ</t>
    </rPh>
    <rPh sb="2" eb="4">
      <t>バショ</t>
    </rPh>
    <phoneticPr fontId="3"/>
  </si>
  <si>
    <t>費目</t>
    <rPh sb="0" eb="2">
      <t>ヒモク</t>
    </rPh>
    <phoneticPr fontId="3"/>
  </si>
  <si>
    <t>工種</t>
    <rPh sb="0" eb="1">
      <t>コウ</t>
    </rPh>
    <rPh sb="1" eb="2">
      <t>シュ</t>
    </rPh>
    <phoneticPr fontId="3"/>
  </si>
  <si>
    <t>細別/規格</t>
    <rPh sb="0" eb="2">
      <t>サイベツ</t>
    </rPh>
    <rPh sb="3" eb="5">
      <t>キカク</t>
    </rPh>
    <phoneticPr fontId="3"/>
  </si>
  <si>
    <t>単位</t>
    <rPh sb="0" eb="2">
      <t>タンイ</t>
    </rPh>
    <phoneticPr fontId="3"/>
  </si>
  <si>
    <t>金額</t>
  </si>
  <si>
    <t>共通仮設費</t>
    <rPh sb="0" eb="2">
      <t>キョウツウ</t>
    </rPh>
    <rPh sb="2" eb="4">
      <t>カセツ</t>
    </rPh>
    <rPh sb="4" eb="5">
      <t>ヒ</t>
    </rPh>
    <phoneticPr fontId="3"/>
  </si>
  <si>
    <t>共通仮設費率計算額</t>
    <rPh sb="5" eb="6">
      <t>リツ</t>
    </rPh>
    <rPh sb="6" eb="8">
      <t>ケイサン</t>
    </rPh>
    <rPh sb="8" eb="9">
      <t>ガク</t>
    </rPh>
    <phoneticPr fontId="3"/>
  </si>
  <si>
    <t>純工事費</t>
    <rPh sb="0" eb="1">
      <t>ジュン</t>
    </rPh>
    <rPh sb="1" eb="4">
      <t>コウジヒ</t>
    </rPh>
    <phoneticPr fontId="3"/>
  </si>
  <si>
    <t>現場管理費率計算額</t>
    <rPh sb="0" eb="2">
      <t>ゲンバ</t>
    </rPh>
    <rPh sb="2" eb="4">
      <t>カンリ</t>
    </rPh>
    <rPh sb="4" eb="5">
      <t>ヒ</t>
    </rPh>
    <rPh sb="5" eb="6">
      <t>リツ</t>
    </rPh>
    <rPh sb="6" eb="8">
      <t>ケイサン</t>
    </rPh>
    <rPh sb="8" eb="9">
      <t>ガク</t>
    </rPh>
    <phoneticPr fontId="3"/>
  </si>
  <si>
    <t>現場管理費</t>
    <rPh sb="0" eb="2">
      <t>ゲンバ</t>
    </rPh>
    <rPh sb="2" eb="5">
      <t>カンリヒ</t>
    </rPh>
    <phoneticPr fontId="3"/>
  </si>
  <si>
    <t>工事原価</t>
    <rPh sb="0" eb="2">
      <t>コウジ</t>
    </rPh>
    <rPh sb="2" eb="4">
      <t>ゲンカ</t>
    </rPh>
    <phoneticPr fontId="3"/>
  </si>
  <si>
    <t>一般管理費率計算額</t>
    <rPh sb="0" eb="2">
      <t>イッパン</t>
    </rPh>
    <rPh sb="2" eb="5">
      <t>カンリヒ</t>
    </rPh>
    <rPh sb="5" eb="6">
      <t>リツ</t>
    </rPh>
    <rPh sb="6" eb="8">
      <t>ケイサン</t>
    </rPh>
    <rPh sb="8" eb="9">
      <t>ガク</t>
    </rPh>
    <phoneticPr fontId="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</si>
  <si>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</si>
  <si>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</si>
  <si>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</si>
  <si>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</si>
  <si>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工事価格</t>
    <rPh sb="0" eb="2">
      <t>コウジ</t>
    </rPh>
    <rPh sb="2" eb="4">
      <t>カカク</t>
    </rPh>
    <phoneticPr fontId="3"/>
  </si>
  <si>
    <t>スクラップ控除</t>
    <rPh sb="5" eb="7">
      <t>コウジョ</t>
    </rPh>
    <phoneticPr fontId="3"/>
  </si>
  <si>
    <t>本工事内訳書</t>
    <rPh sb="0" eb="1">
      <t>ホン</t>
    </rPh>
    <rPh sb="1" eb="3">
      <t>コウジ</t>
    </rPh>
    <rPh sb="3" eb="5">
      <t>ウチワケ</t>
    </rPh>
    <rPh sb="5" eb="6">
      <t>ショ</t>
    </rPh>
    <phoneticPr fontId="3"/>
  </si>
  <si>
    <t>摘　　　　　　要</t>
    <phoneticPr fontId="3"/>
  </si>
  <si>
    <t>直接工事費</t>
    <phoneticPr fontId="3"/>
  </si>
  <si>
    <t>一般管理費等</t>
    <rPh sb="0" eb="2">
      <t>イッパン</t>
    </rPh>
    <rPh sb="2" eb="5">
      <t>カンリヒ</t>
    </rPh>
    <rPh sb="5" eb="6">
      <t>ナド</t>
    </rPh>
    <phoneticPr fontId="3"/>
  </si>
  <si>
    <t>現場発生材　鉄くず・銅屑</t>
    <rPh sb="0" eb="2">
      <t>ゲンバ</t>
    </rPh>
    <rPh sb="2" eb="4">
      <t>ハッセイ</t>
    </rPh>
    <rPh sb="4" eb="5">
      <t>ザイ</t>
    </rPh>
    <rPh sb="6" eb="7">
      <t>テツ</t>
    </rPh>
    <rPh sb="10" eb="11">
      <t>ドウ</t>
    </rPh>
    <rPh sb="11" eb="12">
      <t>クズ</t>
    </rPh>
    <phoneticPr fontId="3"/>
  </si>
  <si>
    <t>数量</t>
    <phoneticPr fontId="5"/>
  </si>
  <si>
    <t>単位</t>
    <phoneticPr fontId="5"/>
  </si>
  <si>
    <t>あがた系配水管調整弁更新工事</t>
    <rPh sb="3" eb="4">
      <t>ケイ</t>
    </rPh>
    <rPh sb="4" eb="7">
      <t>ハイスイカン</t>
    </rPh>
    <rPh sb="7" eb="9">
      <t>チョウセイ</t>
    </rPh>
    <rPh sb="9" eb="10">
      <t>ベン</t>
    </rPh>
    <rPh sb="10" eb="12">
      <t>コウシン</t>
    </rPh>
    <rPh sb="12" eb="14">
      <t>コウジ</t>
    </rPh>
    <phoneticPr fontId="3"/>
  </si>
  <si>
    <t>数量</t>
    <phoneticPr fontId="5"/>
  </si>
  <si>
    <t>単    価</t>
    <phoneticPr fontId="5"/>
  </si>
  <si>
    <t>金      額</t>
    <phoneticPr fontId="5"/>
  </si>
  <si>
    <t>ｍ</t>
  </si>
  <si>
    <t>組</t>
  </si>
  <si>
    <t>個</t>
  </si>
  <si>
    <t>ｔ</t>
  </si>
  <si>
    <t>ｍ3</t>
  </si>
  <si>
    <t>本</t>
  </si>
  <si>
    <t>150mm×50ｍ ダブル</t>
  </si>
  <si>
    <t/>
  </si>
  <si>
    <t>アスファルト舗装版</t>
  </si>
  <si>
    <t>15cm以下</t>
  </si>
  <si>
    <t>直接工事費計</t>
    <rPh sb="0" eb="2">
      <t>チョクセツ</t>
    </rPh>
    <rPh sb="2" eb="5">
      <t>コウジヒ</t>
    </rPh>
    <rPh sb="5" eb="6">
      <t>ケイ</t>
    </rPh>
    <phoneticPr fontId="5"/>
  </si>
  <si>
    <t>式</t>
  </si>
  <si>
    <t>式</t>
    <rPh sb="0" eb="1">
      <t>シキ</t>
    </rPh>
    <phoneticPr fontId="64"/>
  </si>
  <si>
    <t>本工事費</t>
  </si>
  <si>
    <t>H2</t>
  </si>
  <si>
    <t>＜ｽｸﾗｯﾌﾟ控除＞</t>
    <rPh sb="6" eb="8">
      <t>コウジョ</t>
    </rPh>
    <rPh sb="8" eb="9">
      <t>＞</t>
    </rPh>
    <phoneticPr fontId="3"/>
  </si>
  <si>
    <t>スクラップ控除</t>
  </si>
  <si>
    <t>m</t>
  </si>
  <si>
    <t>m3</t>
  </si>
  <si>
    <t>m2</t>
  </si>
  <si>
    <t>密粒度アスコン(13) PK-3</t>
  </si>
  <si>
    <t>基礎砕石工</t>
  </si>
  <si>
    <t>一般型枠</t>
  </si>
  <si>
    <t>型枠工</t>
  </si>
  <si>
    <t>小型構造物</t>
  </si>
  <si>
    <t>小規模</t>
  </si>
  <si>
    <t>鉄筋工</t>
  </si>
  <si>
    <t>SD345 D13</t>
  </si>
  <si>
    <t>流量調整弁設置工</t>
    <rPh sb="0" eb="2">
      <t>リュウリョウ</t>
    </rPh>
    <rPh sb="2" eb="4">
      <t>チョウセイ</t>
    </rPh>
    <rPh sb="4" eb="5">
      <t>ベン</t>
    </rPh>
    <rPh sb="5" eb="7">
      <t>セッチ</t>
    </rPh>
    <rPh sb="7" eb="8">
      <t>コウ</t>
    </rPh>
    <phoneticPr fontId="3"/>
  </si>
  <si>
    <t>既設流量調整弁撤去工</t>
    <rPh sb="0" eb="2">
      <t>キセツ</t>
    </rPh>
    <rPh sb="2" eb="4">
      <t>リュウリョウ</t>
    </rPh>
    <rPh sb="4" eb="6">
      <t>チョウセイ</t>
    </rPh>
    <rPh sb="6" eb="7">
      <t>ベン</t>
    </rPh>
    <rPh sb="7" eb="9">
      <t>テッキョ</t>
    </rPh>
    <rPh sb="9" eb="10">
      <t>コウ</t>
    </rPh>
    <phoneticPr fontId="3"/>
  </si>
  <si>
    <t>電気設備工</t>
    <rPh sb="0" eb="2">
      <t>デンキ</t>
    </rPh>
    <rPh sb="2" eb="4">
      <t>セツビ</t>
    </rPh>
    <rPh sb="4" eb="5">
      <t>コウ</t>
    </rPh>
    <phoneticPr fontId="5"/>
  </si>
  <si>
    <t>H29水道事業実務必携に記載の請負工事積算基準「構造物工事（浄水場等）」にて積算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4">
      <t>ジョウスイジョウナド</t>
    </rPh>
    <rPh sb="38" eb="40">
      <t>セキサン</t>
    </rPh>
    <phoneticPr fontId="3"/>
  </si>
  <si>
    <t>＜機器費＞</t>
    <rPh sb="1" eb="3">
      <t>キキ</t>
    </rPh>
    <rPh sb="3" eb="4">
      <t>ヒ</t>
    </rPh>
    <phoneticPr fontId="3"/>
  </si>
  <si>
    <t>化粧幕板</t>
    <rPh sb="0" eb="2">
      <t>ケショウ</t>
    </rPh>
    <rPh sb="2" eb="4">
      <t>マクイタ</t>
    </rPh>
    <phoneticPr fontId="1"/>
  </si>
  <si>
    <t>H300×2t　アルミ製</t>
    <rPh sb="11" eb="12">
      <t>セイ</t>
    </rPh>
    <phoneticPr fontId="1"/>
  </si>
  <si>
    <t>アルミスパンドレル</t>
  </si>
  <si>
    <t>0.6mm×100mm</t>
  </si>
  <si>
    <t>扉</t>
    <rPh sb="0" eb="1">
      <t>トビラ</t>
    </rPh>
    <phoneticPr fontId="1"/>
  </si>
  <si>
    <t>ガラリ</t>
  </si>
  <si>
    <t>H400×600　アルミ製</t>
    <rPh sb="12" eb="13">
      <t>セイ</t>
    </rPh>
    <phoneticPr fontId="1"/>
  </si>
  <si>
    <t>建築工</t>
    <rPh sb="0" eb="2">
      <t>ケンチク</t>
    </rPh>
    <rPh sb="2" eb="3">
      <t>コウ</t>
    </rPh>
    <phoneticPr fontId="3"/>
  </si>
  <si>
    <t>建築工</t>
    <rPh sb="0" eb="2">
      <t>ケンチク</t>
    </rPh>
    <rPh sb="2" eb="3">
      <t>コウ</t>
    </rPh>
    <phoneticPr fontId="5"/>
  </si>
  <si>
    <t>山高85mm×厚0.6mm　</t>
    <phoneticPr fontId="64"/>
  </si>
  <si>
    <t>ルーフデッキ</t>
    <phoneticPr fontId="64"/>
  </si>
  <si>
    <t>＜複合工費＞</t>
    <rPh sb="1" eb="3">
      <t>フクゴウ</t>
    </rPh>
    <rPh sb="3" eb="4">
      <t>コウ</t>
    </rPh>
    <phoneticPr fontId="3"/>
  </si>
  <si>
    <t>アルミ製</t>
    <rPh sb="3" eb="4">
      <t>セイ</t>
    </rPh>
    <phoneticPr fontId="1"/>
  </si>
  <si>
    <t>1.6×2.0×3t　</t>
    <phoneticPr fontId="64"/>
  </si>
  <si>
    <t>基</t>
    <rPh sb="0" eb="1">
      <t>キ</t>
    </rPh>
    <phoneticPr fontId="4"/>
  </si>
  <si>
    <t>個</t>
    <rPh sb="0" eb="1">
      <t>コ</t>
    </rPh>
    <phoneticPr fontId="4"/>
  </si>
  <si>
    <t>延床m2</t>
    <rPh sb="0" eb="2">
      <t>ノベユカ</t>
    </rPh>
    <phoneticPr fontId="64"/>
  </si>
  <si>
    <t>人</t>
  </si>
  <si>
    <t>同上設置手間</t>
    <rPh sb="0" eb="2">
      <t>ドウジョウ</t>
    </rPh>
    <rPh sb="2" eb="4">
      <t>セッチ</t>
    </rPh>
    <rPh sb="4" eb="6">
      <t>テマ</t>
    </rPh>
    <phoneticPr fontId="64"/>
  </si>
  <si>
    <t>既設撤去手間</t>
    <rPh sb="0" eb="2">
      <t>キセツ</t>
    </rPh>
    <rPh sb="2" eb="4">
      <t>テッキョ</t>
    </rPh>
    <rPh sb="4" eb="6">
      <t>テマ</t>
    </rPh>
    <phoneticPr fontId="64"/>
  </si>
  <si>
    <t>S造建物解体</t>
    <rPh sb="1" eb="2">
      <t>ゾウ</t>
    </rPh>
    <rPh sb="2" eb="4">
      <t>タテモノ</t>
    </rPh>
    <rPh sb="4" eb="6">
      <t>カイタイ</t>
    </rPh>
    <phoneticPr fontId="64"/>
  </si>
  <si>
    <t>手壊し　軽量級</t>
    <rPh sb="0" eb="1">
      <t>テ</t>
    </rPh>
    <rPh sb="1" eb="2">
      <t>コワ</t>
    </rPh>
    <rPh sb="4" eb="6">
      <t>ケイリョウ</t>
    </rPh>
    <rPh sb="6" eb="7">
      <t>キュウ</t>
    </rPh>
    <phoneticPr fontId="64"/>
  </si>
  <si>
    <t>直接経費</t>
    <rPh sb="0" eb="2">
      <t>チョクセツ</t>
    </rPh>
    <rPh sb="2" eb="4">
      <t>ケイヒ</t>
    </rPh>
    <phoneticPr fontId="5"/>
  </si>
  <si>
    <t>直接経費</t>
    <rPh sb="0" eb="2">
      <t>チョクセツ</t>
    </rPh>
    <rPh sb="2" eb="4">
      <t>ケイヒ</t>
    </rPh>
    <phoneticPr fontId="4"/>
  </si>
  <si>
    <t>＜直接経費＞</t>
    <rPh sb="1" eb="3">
      <t>チョクセツ</t>
    </rPh>
    <rPh sb="3" eb="5">
      <t>ケイヒ</t>
    </rPh>
    <phoneticPr fontId="64"/>
  </si>
  <si>
    <t>100t</t>
    <phoneticPr fontId="64"/>
  </si>
  <si>
    <t>トラッククレーン</t>
    <phoneticPr fontId="64"/>
  </si>
  <si>
    <t>4t</t>
    <phoneticPr fontId="64"/>
  </si>
  <si>
    <t>台</t>
    <rPh sb="0" eb="1">
      <t>ダイ</t>
    </rPh>
    <phoneticPr fontId="64"/>
  </si>
  <si>
    <t>処分費</t>
    <rPh sb="0" eb="2">
      <t>ショブン</t>
    </rPh>
    <rPh sb="2" eb="3">
      <t>ヒ</t>
    </rPh>
    <phoneticPr fontId="4"/>
  </si>
  <si>
    <t>処分費</t>
    <rPh sb="0" eb="2">
      <t>ショブン</t>
    </rPh>
    <rPh sb="2" eb="3">
      <t>ヒ</t>
    </rPh>
    <phoneticPr fontId="5"/>
  </si>
  <si>
    <t>＜処分費＞</t>
    <rPh sb="1" eb="3">
      <t>ショブン</t>
    </rPh>
    <rPh sb="3" eb="4">
      <t>ヒ</t>
    </rPh>
    <phoneticPr fontId="64"/>
  </si>
  <si>
    <t>アスファルトがら</t>
    <phoneticPr fontId="64"/>
  </si>
  <si>
    <t>共通仮設費率計算額</t>
    <rPh sb="5" eb="6">
      <t>リツ</t>
    </rPh>
    <rPh sb="6" eb="8">
      <t>ケイサン</t>
    </rPh>
    <rPh sb="8" eb="9">
      <t>ガク</t>
    </rPh>
    <phoneticPr fontId="2"/>
  </si>
  <si>
    <t>単価</t>
    <rPh sb="0" eb="2">
      <t>タンカ</t>
    </rPh>
    <phoneticPr fontId="64"/>
  </si>
  <si>
    <t>資整</t>
    <rPh sb="0" eb="1">
      <t>シ</t>
    </rPh>
    <rPh sb="1" eb="2">
      <t>セイ</t>
    </rPh>
    <phoneticPr fontId="92"/>
  </si>
  <si>
    <t>工　事　設　計　書</t>
    <rPh sb="0" eb="1">
      <t>コウ</t>
    </rPh>
    <rPh sb="2" eb="3">
      <t>コト</t>
    </rPh>
    <rPh sb="4" eb="5">
      <t>セツ</t>
    </rPh>
    <rPh sb="6" eb="7">
      <t>ケイ</t>
    </rPh>
    <rPh sb="8" eb="9">
      <t>ショ</t>
    </rPh>
    <phoneticPr fontId="92"/>
  </si>
  <si>
    <t>第　　号</t>
    <rPh sb="0" eb="1">
      <t>ダイ</t>
    </rPh>
    <rPh sb="3" eb="4">
      <t>ゴウ</t>
    </rPh>
    <phoneticPr fontId="92"/>
  </si>
  <si>
    <t>施 工 地 名</t>
    <rPh sb="0" eb="1">
      <t>シ</t>
    </rPh>
    <rPh sb="2" eb="3">
      <t>コウ</t>
    </rPh>
    <rPh sb="4" eb="5">
      <t>チ</t>
    </rPh>
    <rPh sb="6" eb="7">
      <t>ナ</t>
    </rPh>
    <phoneticPr fontId="3"/>
  </si>
  <si>
    <t>審査</t>
    <rPh sb="0" eb="2">
      <t>シンサ</t>
    </rPh>
    <phoneticPr fontId="92"/>
  </si>
  <si>
    <t>平成　　　年　　　月　　　日</t>
    <rPh sb="0" eb="2">
      <t>ヘイセイ</t>
    </rPh>
    <rPh sb="5" eb="6">
      <t>ネン</t>
    </rPh>
    <rPh sb="9" eb="10">
      <t>ガツ</t>
    </rPh>
    <rPh sb="13" eb="14">
      <t>ニチ</t>
    </rPh>
    <phoneticPr fontId="92"/>
  </si>
  <si>
    <t>課長</t>
    <rPh sb="0" eb="2">
      <t>カチョウ</t>
    </rPh>
    <phoneticPr fontId="92"/>
  </si>
  <si>
    <t>課長
補佐</t>
    <rPh sb="0" eb="2">
      <t>カチョウ</t>
    </rPh>
    <rPh sb="3" eb="5">
      <t>ホサ</t>
    </rPh>
    <phoneticPr fontId="92"/>
  </si>
  <si>
    <t>係長</t>
    <rPh sb="0" eb="1">
      <t>カカリ</t>
    </rPh>
    <rPh sb="1" eb="2">
      <t>チョウ</t>
    </rPh>
    <phoneticPr fontId="92"/>
  </si>
  <si>
    <t>工  事  名</t>
    <rPh sb="0" eb="1">
      <t>コウ</t>
    </rPh>
    <rPh sb="3" eb="4">
      <t>ジ</t>
    </rPh>
    <rPh sb="6" eb="7">
      <t>ナ</t>
    </rPh>
    <phoneticPr fontId="3"/>
  </si>
  <si>
    <t>係</t>
    <rPh sb="0" eb="1">
      <t>カカリ</t>
    </rPh>
    <phoneticPr fontId="92"/>
  </si>
  <si>
    <t>工      費</t>
    <rPh sb="0" eb="1">
      <t>コウ</t>
    </rPh>
    <rPh sb="7" eb="8">
      <t>ヒ</t>
    </rPh>
    <phoneticPr fontId="3"/>
  </si>
  <si>
    <t>一金</t>
    <rPh sb="0" eb="1">
      <t>イチ</t>
    </rPh>
    <rPh sb="1" eb="2">
      <t>キン</t>
    </rPh>
    <phoneticPr fontId="92"/>
  </si>
  <si>
    <t>円也</t>
    <rPh sb="0" eb="1">
      <t>エン</t>
    </rPh>
    <rPh sb="1" eb="2">
      <t>ナリ</t>
    </rPh>
    <phoneticPr fontId="92"/>
  </si>
  <si>
    <t>設計</t>
    <rPh sb="0" eb="2">
      <t>セッケイ</t>
    </rPh>
    <phoneticPr fontId="92"/>
  </si>
  <si>
    <t>工      期</t>
    <rPh sb="0" eb="1">
      <t>コウ</t>
    </rPh>
    <rPh sb="7" eb="8">
      <t>キ</t>
    </rPh>
    <phoneticPr fontId="3"/>
  </si>
  <si>
    <t>検算</t>
    <rPh sb="0" eb="2">
      <t>ケンザン</t>
    </rPh>
    <phoneticPr fontId="92"/>
  </si>
  <si>
    <t>契約の日から</t>
    <rPh sb="0" eb="2">
      <t>ケイヤク</t>
    </rPh>
    <rPh sb="3" eb="4">
      <t>ヒ</t>
    </rPh>
    <phoneticPr fontId="92"/>
  </si>
  <si>
    <t>限り</t>
    <rPh sb="0" eb="1">
      <t>カギ</t>
    </rPh>
    <phoneticPr fontId="92"/>
  </si>
  <si>
    <t>工　　　事　　　の　　　概　　　要</t>
    <rPh sb="0" eb="1">
      <t>コウ</t>
    </rPh>
    <rPh sb="4" eb="5">
      <t>コト</t>
    </rPh>
    <rPh sb="12" eb="13">
      <t>オオムネ</t>
    </rPh>
    <rPh sb="16" eb="17">
      <t>ヨウ</t>
    </rPh>
    <phoneticPr fontId="92"/>
  </si>
  <si>
    <t>起　　　工　　　理　　　由</t>
    <rPh sb="0" eb="1">
      <t>オ</t>
    </rPh>
    <rPh sb="4" eb="5">
      <t>コウ</t>
    </rPh>
    <rPh sb="8" eb="9">
      <t>リ</t>
    </rPh>
    <rPh sb="12" eb="13">
      <t>ヨシ</t>
    </rPh>
    <phoneticPr fontId="92"/>
  </si>
  <si>
    <t>設　計　書　用　紙</t>
    <phoneticPr fontId="92"/>
  </si>
  <si>
    <t>単位</t>
    <phoneticPr fontId="3"/>
  </si>
  <si>
    <t>数量</t>
    <phoneticPr fontId="3"/>
  </si>
  <si>
    <t>単    価</t>
    <phoneticPr fontId="3"/>
  </si>
  <si>
    <t>金      額</t>
    <phoneticPr fontId="3"/>
  </si>
  <si>
    <t>機器費</t>
    <rPh sb="0" eb="2">
      <t>キキ</t>
    </rPh>
    <rPh sb="2" eb="3">
      <t>ヒ</t>
    </rPh>
    <phoneticPr fontId="64"/>
  </si>
  <si>
    <t>直接工事費</t>
    <rPh sb="0" eb="2">
      <t>チョクセツ</t>
    </rPh>
    <rPh sb="2" eb="5">
      <t>コウジヒ</t>
    </rPh>
    <phoneticPr fontId="64"/>
  </si>
  <si>
    <t>直接工事費計</t>
    <rPh sb="0" eb="2">
      <t>チョクセツ</t>
    </rPh>
    <rPh sb="2" eb="5">
      <t>コウジヒ</t>
    </rPh>
    <rPh sb="5" eb="6">
      <t>ケイ</t>
    </rPh>
    <phoneticPr fontId="64"/>
  </si>
  <si>
    <t>単位</t>
    <phoneticPr fontId="3"/>
  </si>
  <si>
    <t>数量</t>
    <phoneticPr fontId="3"/>
  </si>
  <si>
    <t>単    価</t>
    <phoneticPr fontId="3"/>
  </si>
  <si>
    <t>金      額</t>
    <phoneticPr fontId="3"/>
  </si>
  <si>
    <t>金      額</t>
    <phoneticPr fontId="3"/>
  </si>
  <si>
    <t>金      額</t>
    <phoneticPr fontId="3"/>
  </si>
  <si>
    <t>＜一般労務費＞</t>
    <rPh sb="1" eb="3">
      <t>イッパン</t>
    </rPh>
    <rPh sb="3" eb="5">
      <t>ロウム</t>
    </rPh>
    <rPh sb="5" eb="6">
      <t>ヒ</t>
    </rPh>
    <phoneticPr fontId="3"/>
  </si>
  <si>
    <t>＜複合工費＞</t>
    <rPh sb="1" eb="3">
      <t>フクゴウ</t>
    </rPh>
    <rPh sb="3" eb="4">
      <t>コウ</t>
    </rPh>
    <rPh sb="4" eb="5">
      <t>ヒ</t>
    </rPh>
    <phoneticPr fontId="3"/>
  </si>
  <si>
    <t>φ14*1500</t>
  </si>
  <si>
    <t>ベルマウス</t>
  </si>
  <si>
    <t>プルボックス</t>
  </si>
  <si>
    <t>300×300×200(SUS.WP)</t>
  </si>
  <si>
    <t>ハンドホール</t>
  </si>
  <si>
    <t>600×600×600H</t>
  </si>
  <si>
    <t>JIS 10K15A</t>
  </si>
  <si>
    <t>スイッチボックス</t>
  </si>
  <si>
    <t>レースウェイ</t>
  </si>
  <si>
    <t>300φ</t>
  </si>
  <si>
    <t>サーモスタット</t>
  </si>
  <si>
    <t>引込開閉器盤</t>
  </si>
  <si>
    <t>MCT-10-C130</t>
  </si>
  <si>
    <t>ｹｰﾌﾞﾙ、電線類</t>
  </si>
  <si>
    <t>(B)</t>
  </si>
  <si>
    <t>HIVE 28mm(露出)</t>
  </si>
  <si>
    <t>HIVE 22mm(露出)</t>
  </si>
  <si>
    <t>HIVE</t>
  </si>
  <si>
    <t>PE</t>
  </si>
  <si>
    <t>SGPW</t>
  </si>
  <si>
    <t>22mm</t>
  </si>
  <si>
    <t>40×30</t>
  </si>
  <si>
    <t>低圧ケーブル</t>
  </si>
  <si>
    <t>制御ケーブル</t>
  </si>
  <si>
    <t>その他電線</t>
  </si>
  <si>
    <t>付属材料</t>
  </si>
  <si>
    <t>端末処理材</t>
  </si>
  <si>
    <t>電線管類</t>
  </si>
  <si>
    <t>HIVE 54mm(露出)</t>
  </si>
  <si>
    <t>接地棒</t>
  </si>
  <si>
    <t>接地棒用リード端子</t>
  </si>
  <si>
    <t>φ14用</t>
  </si>
  <si>
    <t>ケーブル埋設標</t>
  </si>
  <si>
    <t>鉄製</t>
  </si>
  <si>
    <t>FEP 65φ用</t>
  </si>
  <si>
    <t>FEP 50φ用</t>
  </si>
  <si>
    <t>FEP 40φ用</t>
  </si>
  <si>
    <t>FEP 30φ用</t>
  </si>
  <si>
    <t>異種管接続材</t>
  </si>
  <si>
    <t>H型FEP 50φ用</t>
  </si>
  <si>
    <t>H型FEP 40φ用</t>
  </si>
  <si>
    <t>H型FEP 30φ用</t>
  </si>
  <si>
    <t>ケーブル埋設シート</t>
  </si>
  <si>
    <t>亜鉛メッキ鋼管</t>
  </si>
  <si>
    <t>SGPW 15(屋内)</t>
  </si>
  <si>
    <t>ねじ込み 青銅製</t>
  </si>
  <si>
    <t>仕切弁</t>
  </si>
  <si>
    <t>埋込接地コンセント</t>
  </si>
  <si>
    <t>2P15A×1　E付</t>
  </si>
  <si>
    <t>(塩ビ製)　1個用 1方出</t>
  </si>
  <si>
    <t>LED照明</t>
  </si>
  <si>
    <t>本体 亜鉛ﾒｯｷ</t>
  </si>
  <si>
    <t>単相100V 4P 50W</t>
  </si>
  <si>
    <t>換気扇</t>
  </si>
  <si>
    <t>面</t>
  </si>
  <si>
    <t>単位</t>
    <phoneticPr fontId="3"/>
  </si>
  <si>
    <t>数量</t>
    <phoneticPr fontId="3"/>
  </si>
  <si>
    <t>単    価</t>
    <phoneticPr fontId="3"/>
  </si>
  <si>
    <t>電灯分電盤</t>
  </si>
  <si>
    <t>調整弁制御盤</t>
  </si>
  <si>
    <t>UPS含む</t>
  </si>
  <si>
    <t>あがた系調整弁</t>
  </si>
  <si>
    <t>電工</t>
  </si>
  <si>
    <t>（据付）</t>
  </si>
  <si>
    <t>配管工</t>
  </si>
  <si>
    <t>機械設備据付工</t>
  </si>
  <si>
    <t>技術者</t>
  </si>
  <si>
    <t>（単体調整）</t>
  </si>
  <si>
    <t>（組合試験）</t>
  </si>
  <si>
    <t>コンクリート工</t>
  </si>
  <si>
    <t>第3号明細書</t>
    <rPh sb="0" eb="1">
      <t>ダイ</t>
    </rPh>
    <rPh sb="2" eb="3">
      <t>ゴウ</t>
    </rPh>
    <rPh sb="3" eb="6">
      <t>メイサイショ</t>
    </rPh>
    <phoneticPr fontId="3"/>
  </si>
  <si>
    <t>別紙3-1号明細書</t>
  </si>
  <si>
    <t>別紙3-2号明細書</t>
  </si>
  <si>
    <t>別紙3-3号明細書</t>
  </si>
  <si>
    <t>材料費</t>
    <rPh sb="0" eb="2">
      <t>ザイリョウ</t>
    </rPh>
    <rPh sb="2" eb="3">
      <t>ヒ</t>
    </rPh>
    <phoneticPr fontId="64"/>
  </si>
  <si>
    <t>労務費</t>
    <rPh sb="0" eb="2">
      <t>ロウム</t>
    </rPh>
    <rPh sb="2" eb="3">
      <t>ヒ</t>
    </rPh>
    <phoneticPr fontId="64"/>
  </si>
  <si>
    <t>複合工費</t>
    <rPh sb="0" eb="2">
      <t>フクゴウ</t>
    </rPh>
    <rPh sb="2" eb="3">
      <t>コウ</t>
    </rPh>
    <rPh sb="3" eb="4">
      <t>ヒ</t>
    </rPh>
    <phoneticPr fontId="64"/>
  </si>
  <si>
    <t>3フランジ短管</t>
    <rPh sb="5" eb="7">
      <t>タンカン</t>
    </rPh>
    <phoneticPr fontId="64"/>
  </si>
  <si>
    <t>L=500mm</t>
    <phoneticPr fontId="64"/>
  </si>
  <si>
    <t>L=1400mm</t>
    <phoneticPr fontId="64"/>
  </si>
  <si>
    <t>個</t>
    <rPh sb="0" eb="1">
      <t>コ</t>
    </rPh>
    <phoneticPr fontId="64"/>
  </si>
  <si>
    <t>伸縮管</t>
    <rPh sb="0" eb="2">
      <t>シンシュク</t>
    </rPh>
    <rPh sb="2" eb="3">
      <t>カン</t>
    </rPh>
    <phoneticPr fontId="64"/>
  </si>
  <si>
    <t>電動式流量調整弁</t>
  </si>
  <si>
    <t>短管1号</t>
    <rPh sb="0" eb="2">
      <t>タンカン</t>
    </rPh>
    <rPh sb="3" eb="4">
      <t>ゴウ</t>
    </rPh>
    <phoneticPr fontId="64"/>
  </si>
  <si>
    <t>FCD　K形</t>
    <rPh sb="5" eb="6">
      <t>ガタ</t>
    </rPh>
    <phoneticPr fontId="64"/>
  </si>
  <si>
    <t>SUS304-20s</t>
    <phoneticPr fontId="64"/>
  </si>
  <si>
    <t>補修弁</t>
    <rPh sb="0" eb="2">
      <t>ホシュウ</t>
    </rPh>
    <rPh sb="2" eb="3">
      <t>ベン</t>
    </rPh>
    <phoneticPr fontId="64"/>
  </si>
  <si>
    <t>φ75×100L</t>
    <phoneticPr fontId="64"/>
  </si>
  <si>
    <t>圧力計</t>
    <rPh sb="0" eb="3">
      <t>アツリョクケイ</t>
    </rPh>
    <phoneticPr fontId="64"/>
  </si>
  <si>
    <t>工場実流試験含む</t>
    <rPh sb="0" eb="2">
      <t>コウジョウ</t>
    </rPh>
    <rPh sb="2" eb="3">
      <t>ジツ</t>
    </rPh>
    <rPh sb="3" eb="4">
      <t>リュウ</t>
    </rPh>
    <rPh sb="4" eb="6">
      <t>シケン</t>
    </rPh>
    <rPh sb="6" eb="7">
      <t>フク</t>
    </rPh>
    <phoneticPr fontId="64"/>
  </si>
  <si>
    <t>機器費</t>
    <rPh sb="0" eb="2">
      <t>キキ</t>
    </rPh>
    <rPh sb="2" eb="3">
      <t>ヒ</t>
    </rPh>
    <phoneticPr fontId="5"/>
  </si>
  <si>
    <t>機械機器</t>
    <rPh sb="0" eb="2">
      <t>キカイ</t>
    </rPh>
    <rPh sb="2" eb="4">
      <t>キキ</t>
    </rPh>
    <phoneticPr fontId="5"/>
  </si>
  <si>
    <t>式</t>
    <rPh sb="0" eb="1">
      <t>シキ</t>
    </rPh>
    <phoneticPr fontId="5"/>
  </si>
  <si>
    <t>電気機器</t>
    <rPh sb="0" eb="2">
      <t>デンキ</t>
    </rPh>
    <rPh sb="2" eb="4">
      <t>キキ</t>
    </rPh>
    <phoneticPr fontId="5"/>
  </si>
  <si>
    <t>GV</t>
    <phoneticPr fontId="64"/>
  </si>
  <si>
    <t>監視盤（親局）</t>
    <rPh sb="0" eb="2">
      <t>カンシ</t>
    </rPh>
    <phoneticPr fontId="64"/>
  </si>
  <si>
    <t>監視盤（子局）</t>
    <rPh sb="0" eb="2">
      <t>カンシ</t>
    </rPh>
    <rPh sb="4" eb="5">
      <t>コ</t>
    </rPh>
    <phoneticPr fontId="64"/>
  </si>
  <si>
    <t>600V EM-CET 14sq</t>
  </si>
  <si>
    <t>600V EM-CE 14sq-2c</t>
  </si>
  <si>
    <t>600V EM-CE 3.5sq-3c</t>
  </si>
  <si>
    <t>600V EM-CE 3.5sq-2c</t>
  </si>
  <si>
    <t>EM-CEE 1.25sq-15c</t>
  </si>
  <si>
    <t>EM-CEE 1.25sq-10c</t>
  </si>
  <si>
    <t>EM-CEE-S 1.25sq-8c</t>
  </si>
  <si>
    <t>EM-CEE-S 1.25sq-2c</t>
  </si>
  <si>
    <t>EM-CPEE-S 0.65mm-3P</t>
    <phoneticPr fontId="64"/>
  </si>
  <si>
    <t>EM-IE 1.6mm</t>
  </si>
  <si>
    <t>EM-IE 14sq</t>
  </si>
  <si>
    <t>EM-IE 5.5sq</t>
  </si>
  <si>
    <t>EM-IE 3.5sq</t>
  </si>
  <si>
    <t>EM-IE 2sq</t>
  </si>
  <si>
    <t>掘削</t>
    <rPh sb="0" eb="2">
      <t>クッサク</t>
    </rPh>
    <phoneticPr fontId="64"/>
  </si>
  <si>
    <t>基礎</t>
    <rPh sb="0" eb="2">
      <t>キソ</t>
    </rPh>
    <phoneticPr fontId="64"/>
  </si>
  <si>
    <t>捨て</t>
    <rPh sb="0" eb="1">
      <t>ス</t>
    </rPh>
    <phoneticPr fontId="64"/>
  </si>
  <si>
    <t>根切り、布掘</t>
    <rPh sb="4" eb="5">
      <t>ヌノ</t>
    </rPh>
    <rPh sb="5" eb="6">
      <t>ボリ</t>
    </rPh>
    <phoneticPr fontId="64"/>
  </si>
  <si>
    <t>埋戻し</t>
    <rPh sb="0" eb="2">
      <t>ウメモド</t>
    </rPh>
    <phoneticPr fontId="64"/>
  </si>
  <si>
    <t>山砂</t>
    <rPh sb="0" eb="2">
      <t>ヤマズナ</t>
    </rPh>
    <phoneticPr fontId="64"/>
  </si>
  <si>
    <t>残土処分</t>
    <rPh sb="3" eb="4">
      <t>ブン</t>
    </rPh>
    <phoneticPr fontId="64"/>
  </si>
  <si>
    <t>18-18-25</t>
    <phoneticPr fontId="64"/>
  </si>
  <si>
    <t>(21+6)-18-25</t>
    <phoneticPr fontId="64"/>
  </si>
  <si>
    <t>幅員1.4m未満 t=50mm</t>
    <phoneticPr fontId="64"/>
  </si>
  <si>
    <t>m3</t>
    <phoneticPr fontId="64"/>
  </si>
  <si>
    <t>舗装版切断工</t>
    <phoneticPr fontId="64"/>
  </si>
  <si>
    <t>Asｶﾞﾗ運搬</t>
    <rPh sb="5" eb="7">
      <t>ウンパン</t>
    </rPh>
    <phoneticPr fontId="64"/>
  </si>
  <si>
    <t>Asｶﾞﾗ積込</t>
    <rPh sb="5" eb="7">
      <t>ツミコ</t>
    </rPh>
    <phoneticPr fontId="64"/>
  </si>
  <si>
    <t>表層工(車道・路肩部)</t>
    <phoneticPr fontId="64"/>
  </si>
  <si>
    <t>As舗装工</t>
    <rPh sb="2" eb="4">
      <t>ホソウ</t>
    </rPh>
    <rPh sb="4" eb="5">
      <t>コウ</t>
    </rPh>
    <phoneticPr fontId="64"/>
  </si>
  <si>
    <t>t</t>
    <phoneticPr fontId="64"/>
  </si>
  <si>
    <t>[機器費]</t>
    <rPh sb="1" eb="3">
      <t>キキ</t>
    </rPh>
    <rPh sb="3" eb="4">
      <t>ヒ</t>
    </rPh>
    <phoneticPr fontId="64"/>
  </si>
  <si>
    <t>(材料費)</t>
    <rPh sb="1" eb="4">
      <t>ザイリョウヒ</t>
    </rPh>
    <phoneticPr fontId="64"/>
  </si>
  <si>
    <t>別紙2-1号明細書</t>
    <phoneticPr fontId="64"/>
  </si>
  <si>
    <t>別紙2-2号明細書</t>
    <phoneticPr fontId="64"/>
  </si>
  <si>
    <t>第3-1号明細書</t>
    <rPh sb="0" eb="1">
      <t>ダイ</t>
    </rPh>
    <rPh sb="4" eb="5">
      <t>ゴウ</t>
    </rPh>
    <rPh sb="5" eb="8">
      <t>メイサイショ</t>
    </rPh>
    <phoneticPr fontId="3"/>
  </si>
  <si>
    <t>第3-2号明細書</t>
    <phoneticPr fontId="64"/>
  </si>
  <si>
    <t>第3-3号明細書</t>
    <phoneticPr fontId="64"/>
  </si>
  <si>
    <t>＜材料費＞</t>
    <rPh sb="1" eb="4">
      <t>ザイリョウヒ</t>
    </rPh>
    <phoneticPr fontId="3"/>
  </si>
  <si>
    <t>電気設備工</t>
    <rPh sb="0" eb="2">
      <t>デンキ</t>
    </rPh>
    <rPh sb="2" eb="4">
      <t>セツビ</t>
    </rPh>
    <rPh sb="4" eb="5">
      <t>コウ</t>
    </rPh>
    <phoneticPr fontId="64"/>
  </si>
  <si>
    <t>スクラップ控除</t>
    <rPh sb="5" eb="7">
      <t>コウジョ</t>
    </rPh>
    <phoneticPr fontId="5"/>
  </si>
  <si>
    <t>式</t>
    <rPh sb="0" eb="1">
      <t>シキ</t>
    </rPh>
    <phoneticPr fontId="5"/>
  </si>
  <si>
    <t>機器費計</t>
    <rPh sb="0" eb="2">
      <t>キキ</t>
    </rPh>
    <rPh sb="2" eb="3">
      <t>ヒ</t>
    </rPh>
    <rPh sb="3" eb="4">
      <t>ケイ</t>
    </rPh>
    <phoneticPr fontId="5"/>
  </si>
  <si>
    <t>スクラップ控除計</t>
    <rPh sb="5" eb="7">
      <t>コウジョ</t>
    </rPh>
    <rPh sb="7" eb="8">
      <t>ケイ</t>
    </rPh>
    <phoneticPr fontId="5"/>
  </si>
  <si>
    <t>FEP 65mm</t>
  </si>
  <si>
    <t>FEP 50mm</t>
  </si>
  <si>
    <t>FEP 40mm</t>
  </si>
  <si>
    <t>FEP 30mm</t>
  </si>
  <si>
    <t>PE 54mm</t>
  </si>
  <si>
    <t>PE 42mm</t>
  </si>
  <si>
    <t>PE 36mm</t>
  </si>
  <si>
    <t>PE 22mm</t>
  </si>
  <si>
    <t>既設弁・配管</t>
    <rPh sb="0" eb="2">
      <t>キセツ</t>
    </rPh>
    <rPh sb="2" eb="3">
      <t>ベン</t>
    </rPh>
    <rPh sb="4" eb="6">
      <t>ハイカン</t>
    </rPh>
    <phoneticPr fontId="64"/>
  </si>
  <si>
    <t>H2</t>
    <phoneticPr fontId="64"/>
  </si>
  <si>
    <t>電気盤</t>
    <rPh sb="0" eb="2">
      <t>デンキ</t>
    </rPh>
    <rPh sb="2" eb="3">
      <t>バン</t>
    </rPh>
    <phoneticPr fontId="64"/>
  </si>
  <si>
    <t>t</t>
    <phoneticPr fontId="64"/>
  </si>
  <si>
    <t>蓄電池</t>
    <rPh sb="0" eb="3">
      <t>チクデンチ</t>
    </rPh>
    <phoneticPr fontId="64"/>
  </si>
  <si>
    <t>kg</t>
    <phoneticPr fontId="64"/>
  </si>
  <si>
    <t>MSE-50-12×2個</t>
    <rPh sb="11" eb="12">
      <t>コ</t>
    </rPh>
    <phoneticPr fontId="64"/>
  </si>
  <si>
    <t>m</t>
    <phoneticPr fontId="64"/>
  </si>
  <si>
    <t>H4</t>
    <phoneticPr fontId="64"/>
  </si>
  <si>
    <t>ルーフデッキ</t>
    <phoneticPr fontId="64"/>
  </si>
  <si>
    <t>アルミ屑</t>
    <rPh sb="3" eb="4">
      <t>クズ</t>
    </rPh>
    <phoneticPr fontId="64"/>
  </si>
  <si>
    <t>鉄屑</t>
    <rPh sb="0" eb="2">
      <t>テツクズ</t>
    </rPh>
    <phoneticPr fontId="64"/>
  </si>
  <si>
    <t>新屑1級</t>
    <rPh sb="0" eb="1">
      <t>シン</t>
    </rPh>
    <rPh sb="1" eb="2">
      <t>クズ</t>
    </rPh>
    <rPh sb="3" eb="4">
      <t>キュウ</t>
    </rPh>
    <phoneticPr fontId="64"/>
  </si>
  <si>
    <t>化粧幕板、ｽﾊﾟﾝﾄﾞﾚﾙ</t>
    <rPh sb="0" eb="2">
      <t>ケショウ</t>
    </rPh>
    <rPh sb="2" eb="4">
      <t>マクイタ</t>
    </rPh>
    <phoneticPr fontId="64"/>
  </si>
  <si>
    <t>ﾊﾟﾈﾙﾄﾞｱ、ｶﾞﾗﾘ</t>
    <phoneticPr fontId="64"/>
  </si>
  <si>
    <t>kg</t>
    <phoneticPr fontId="64"/>
  </si>
  <si>
    <t>四日市市東坂部町及び尾平町　地内</t>
    <rPh sb="0" eb="4">
      <t>ヨッカイチシ</t>
    </rPh>
    <rPh sb="4" eb="8">
      <t>ヒガシサカベチョウ</t>
    </rPh>
    <rPh sb="8" eb="9">
      <t>オヨ</t>
    </rPh>
    <rPh sb="10" eb="13">
      <t>オビラチョウ</t>
    </rPh>
    <rPh sb="14" eb="15">
      <t>チ</t>
    </rPh>
    <rPh sb="15" eb="16">
      <t>ナイ</t>
    </rPh>
    <phoneticPr fontId="3"/>
  </si>
  <si>
    <t>建築施工単価　平成30年7月</t>
    <rPh sb="0" eb="2">
      <t>ケンチク</t>
    </rPh>
    <rPh sb="2" eb="4">
      <t>セコウ</t>
    </rPh>
    <rPh sb="4" eb="6">
      <t>タンカ</t>
    </rPh>
    <rPh sb="7" eb="9">
      <t>ヘイセイ</t>
    </rPh>
    <rPh sb="11" eb="12">
      <t>ネン</t>
    </rPh>
    <rPh sb="13" eb="14">
      <t>ガツ</t>
    </rPh>
    <phoneticPr fontId="3"/>
  </si>
  <si>
    <t>平成30年度</t>
    <rPh sb="4" eb="6">
      <t>ネンド</t>
    </rPh>
    <phoneticPr fontId="64"/>
  </si>
  <si>
    <t>配水管調整弁更新　　　　　　　　一式
　調整弁（電動）φ500mm　　　　　1台
　調整弁制御盤　　　　　　　　　 1面
　遠方監視盤（親局、子局）　　 各1面
　既設弁室改修　　　　　　　　　一式
　機器製作据付、既設撤去及び配管配線工事　一式</t>
    <rPh sb="0" eb="3">
      <t>ハイスイカン</t>
    </rPh>
    <rPh sb="3" eb="5">
      <t>チョウセイ</t>
    </rPh>
    <rPh sb="5" eb="6">
      <t>ベン</t>
    </rPh>
    <rPh sb="6" eb="8">
      <t>コウシン</t>
    </rPh>
    <rPh sb="16" eb="18">
      <t>イッシキ</t>
    </rPh>
    <rPh sb="20" eb="22">
      <t>チョウセイ</t>
    </rPh>
    <rPh sb="22" eb="23">
      <t>ベン</t>
    </rPh>
    <rPh sb="24" eb="26">
      <t>デンドウ</t>
    </rPh>
    <rPh sb="39" eb="40">
      <t>ダイ</t>
    </rPh>
    <rPh sb="42" eb="44">
      <t>チョウセイ</t>
    </rPh>
    <rPh sb="44" eb="45">
      <t>ベン</t>
    </rPh>
    <rPh sb="45" eb="47">
      <t>セイギョ</t>
    </rPh>
    <rPh sb="47" eb="48">
      <t>バン</t>
    </rPh>
    <rPh sb="59" eb="60">
      <t>メン</t>
    </rPh>
    <rPh sb="62" eb="64">
      <t>エンポウ</t>
    </rPh>
    <rPh sb="64" eb="66">
      <t>カンシ</t>
    </rPh>
    <rPh sb="66" eb="67">
      <t>バン</t>
    </rPh>
    <rPh sb="68" eb="70">
      <t>オヤキョク</t>
    </rPh>
    <rPh sb="71" eb="73">
      <t>コキョク</t>
    </rPh>
    <rPh sb="77" eb="78">
      <t>カク</t>
    </rPh>
    <rPh sb="79" eb="80">
      <t>メン</t>
    </rPh>
    <rPh sb="82" eb="84">
      <t>キセツ</t>
    </rPh>
    <rPh sb="84" eb="85">
      <t>ベン</t>
    </rPh>
    <rPh sb="85" eb="86">
      <t>シツ</t>
    </rPh>
    <rPh sb="86" eb="88">
      <t>カイシュウ</t>
    </rPh>
    <rPh sb="97" eb="99">
      <t>イッシキ</t>
    </rPh>
    <rPh sb="101" eb="103">
      <t>キキ</t>
    </rPh>
    <rPh sb="103" eb="105">
      <t>セイサク</t>
    </rPh>
    <rPh sb="105" eb="107">
      <t>スエツケ</t>
    </rPh>
    <rPh sb="108" eb="110">
      <t>キセツ</t>
    </rPh>
    <rPh sb="110" eb="112">
      <t>テッキョ</t>
    </rPh>
    <rPh sb="112" eb="113">
      <t>オヨ</t>
    </rPh>
    <rPh sb="114" eb="116">
      <t>ハイカン</t>
    </rPh>
    <rPh sb="116" eb="118">
      <t>ハイセン</t>
    </rPh>
    <rPh sb="118" eb="120">
      <t>コウジ</t>
    </rPh>
    <rPh sb="121" eb="123">
      <t>イッシキ</t>
    </rPh>
    <phoneticPr fontId="3"/>
  </si>
  <si>
    <t>　本工事は第２期水道施設整備計画に基づき、あがた系配水管調整弁設備一式を更新するものである。</t>
    <rPh sb="24" eb="25">
      <t>ケイ</t>
    </rPh>
    <rPh sb="25" eb="28">
      <t>ハイスイカン</t>
    </rPh>
    <rPh sb="28" eb="30">
      <t>チョウセイ</t>
    </rPh>
    <rPh sb="30" eb="31">
      <t>ベン</t>
    </rPh>
    <rPh sb="31" eb="33">
      <t>セツビ</t>
    </rPh>
    <phoneticPr fontId="3"/>
  </si>
  <si>
    <t>m3</t>
    <phoneticPr fontId="64"/>
  </si>
  <si>
    <t xml:space="preserve">三重県県土整備部制定-平成29年７月制定版-積算基準    </t>
    <phoneticPr fontId="3"/>
  </si>
  <si>
    <t>公共建築工事積算基準平成30年度版</t>
    <phoneticPr fontId="51"/>
  </si>
  <si>
    <t>建設物価　平成30年8月</t>
    <rPh sb="0" eb="2">
      <t>ケンセツ</t>
    </rPh>
    <rPh sb="2" eb="4">
      <t>ブッカ</t>
    </rPh>
    <phoneticPr fontId="3"/>
  </si>
  <si>
    <t>積算資料　平成30年8月</t>
    <rPh sb="0" eb="2">
      <t>セキサン</t>
    </rPh>
    <rPh sb="2" eb="4">
      <t>シリョウ</t>
    </rPh>
    <rPh sb="5" eb="7">
      <t>ヘイセイ</t>
    </rPh>
    <rPh sb="9" eb="10">
      <t>ネン</t>
    </rPh>
    <rPh sb="11" eb="12">
      <t>ガツ</t>
    </rPh>
    <phoneticPr fontId="3"/>
  </si>
  <si>
    <t>建築コスト情報　平成30年7月</t>
    <rPh sb="0" eb="2">
      <t>ケンチク</t>
    </rPh>
    <rPh sb="5" eb="7">
      <t>ジョウホウ</t>
    </rPh>
    <rPh sb="8" eb="10">
      <t>ヘイセイ</t>
    </rPh>
    <rPh sb="12" eb="13">
      <t>ネン</t>
    </rPh>
    <rPh sb="14" eb="15">
      <t>ガツ</t>
    </rPh>
    <phoneticPr fontId="3"/>
  </si>
  <si>
    <t>建設機械等損料表 平成30年度版</t>
    <rPh sb="4" eb="5">
      <t>ナド</t>
    </rPh>
    <phoneticPr fontId="50"/>
  </si>
  <si>
    <t>調整弁取替夜間のみ作業可</t>
    <rPh sb="0" eb="2">
      <t>チョウセイ</t>
    </rPh>
    <rPh sb="2" eb="3">
      <t>ベン</t>
    </rPh>
    <rPh sb="3" eb="5">
      <t>トリカエ</t>
    </rPh>
    <rPh sb="5" eb="7">
      <t>ヤカン</t>
    </rPh>
    <rPh sb="9" eb="11">
      <t>サギョウ</t>
    </rPh>
    <rPh sb="11" eb="12">
      <t>カ</t>
    </rPh>
    <phoneticPr fontId="50"/>
  </si>
  <si>
    <t>蓄電池</t>
    <rPh sb="0" eb="3">
      <t>チクデンチ</t>
    </rPh>
    <phoneticPr fontId="50"/>
  </si>
  <si>
    <t>km）</t>
  </si>
  <si>
    <t>km)</t>
  </si>
  <si>
    <t>三重県公共工事共通仕様書（平成28年7月版）を準用</t>
    <phoneticPr fontId="50"/>
  </si>
  <si>
    <t>台</t>
    <rPh sb="0" eb="1">
      <t>ダイ</t>
    </rPh>
    <phoneticPr fontId="64"/>
  </si>
  <si>
    <t>＜労務費＞</t>
    <rPh sb="1" eb="3">
      <t>ロウム</t>
    </rPh>
    <rPh sb="3" eb="4">
      <t>ヒ</t>
    </rPh>
    <phoneticPr fontId="4"/>
  </si>
  <si>
    <t>第2類 480kg</t>
  </si>
  <si>
    <t>電動弁据付工</t>
  </si>
  <si>
    <t>φ500</t>
  </si>
  <si>
    <t>夜間工事</t>
    <rPh sb="0" eb="2">
      <t>ヤカン</t>
    </rPh>
    <rPh sb="2" eb="4">
      <t>コウジ</t>
    </rPh>
    <phoneticPr fontId="72"/>
  </si>
  <si>
    <t>基</t>
  </si>
  <si>
    <t>機械力</t>
  </si>
  <si>
    <t>鋼管吊込み据付工</t>
  </si>
  <si>
    <t>鋳鉄管据付工</t>
  </si>
  <si>
    <t>φ600</t>
  </si>
  <si>
    <t>7.5K</t>
  </si>
  <si>
    <t>ﾌﾗﾝｼﾞ継手工</t>
  </si>
  <si>
    <t>口</t>
  </si>
  <si>
    <t>ﾒｶﾆｶﾙ継手工</t>
  </si>
  <si>
    <t>減圧弁撤去工</t>
  </si>
  <si>
    <t>DIP</t>
  </si>
  <si>
    <t>既設管吊上げ吊込み工</t>
  </si>
  <si>
    <t>ﾌﾗﾝｼﾞ継手取外し</t>
  </si>
  <si>
    <t>ﾒｶﾆｶﾙ継手取外し</t>
  </si>
  <si>
    <t>別紙3-4号明細書</t>
    <phoneticPr fontId="64"/>
  </si>
  <si>
    <t>保安器箱　5P</t>
    <phoneticPr fontId="64"/>
  </si>
  <si>
    <t>SUS BOX</t>
    <phoneticPr fontId="64"/>
  </si>
  <si>
    <t>400×300×120</t>
    <phoneticPr fontId="64"/>
  </si>
  <si>
    <t>発電機ｹｰﾌﾞﾙ用BOX</t>
    <rPh sb="0" eb="3">
      <t>ハツデンキ</t>
    </rPh>
    <rPh sb="8" eb="9">
      <t>ヨウ</t>
    </rPh>
    <phoneticPr fontId="64"/>
  </si>
  <si>
    <t>LSS9MP/RP 2200LM</t>
    <phoneticPr fontId="64"/>
  </si>
  <si>
    <t>第3-4号明細書</t>
    <phoneticPr fontId="64"/>
  </si>
  <si>
    <t>フランジ接合材</t>
    <rPh sb="4" eb="6">
      <t>セツゴウ</t>
    </rPh>
    <rPh sb="6" eb="7">
      <t>ザイ</t>
    </rPh>
    <phoneticPr fontId="64"/>
  </si>
  <si>
    <t>式</t>
    <rPh sb="0" eb="1">
      <t>シキ</t>
    </rPh>
    <phoneticPr fontId="4"/>
  </si>
  <si>
    <t>あがた系配水管調整弁更新工事</t>
  </si>
  <si>
    <t>四日市市東坂部町及び尾平町　地内</t>
  </si>
  <si>
    <t>既設流量調整弁撤去工</t>
  </si>
  <si>
    <t>流量調整弁設置工</t>
  </si>
  <si>
    <t>別紙1号明細書</t>
    <rPh sb="0" eb="2">
      <t>ベッシ</t>
    </rPh>
    <rPh sb="3" eb="4">
      <t>ゴウ</t>
    </rPh>
    <rPh sb="4" eb="6">
      <t>メイサイ</t>
    </rPh>
    <rPh sb="6" eb="7">
      <t>ショ</t>
    </rPh>
    <phoneticPr fontId="3"/>
  </si>
  <si>
    <t>別紙2号明細書</t>
    <rPh sb="0" eb="2">
      <t>ベッシ</t>
    </rPh>
    <rPh sb="3" eb="4">
      <t>ゴウ</t>
    </rPh>
    <rPh sb="4" eb="6">
      <t>メイサイ</t>
    </rPh>
    <rPh sb="6" eb="7">
      <t>ショ</t>
    </rPh>
    <phoneticPr fontId="3"/>
  </si>
  <si>
    <t>別紙3号明細書</t>
    <rPh sb="0" eb="2">
      <t>ベッシ</t>
    </rPh>
    <rPh sb="3" eb="4">
      <t>ゴウ</t>
    </rPh>
    <rPh sb="4" eb="7">
      <t>メイサイショ</t>
    </rPh>
    <phoneticPr fontId="3"/>
  </si>
  <si>
    <t>別紙4号明細書</t>
    <rPh sb="0" eb="2">
      <t>ベッシ</t>
    </rPh>
    <rPh sb="3" eb="4">
      <t>ゴウ</t>
    </rPh>
    <rPh sb="4" eb="7">
      <t>メイサイショ</t>
    </rPh>
    <phoneticPr fontId="3"/>
  </si>
  <si>
    <t>別紙5号明細書</t>
    <rPh sb="0" eb="2">
      <t>ベッシ</t>
    </rPh>
    <rPh sb="3" eb="4">
      <t>ゴウ</t>
    </rPh>
    <rPh sb="4" eb="7">
      <t>メイサイショ</t>
    </rPh>
    <phoneticPr fontId="3"/>
  </si>
  <si>
    <t>別紙6号明細書</t>
    <rPh sb="0" eb="2">
      <t>ベッシ</t>
    </rPh>
    <rPh sb="3" eb="4">
      <t>ゴウ</t>
    </rPh>
    <rPh sb="4" eb="7">
      <t>メイサイショ</t>
    </rPh>
    <phoneticPr fontId="3"/>
  </si>
  <si>
    <t>別紙7号明細書</t>
    <rPh sb="0" eb="2">
      <t>ベッシ</t>
    </rPh>
    <rPh sb="3" eb="4">
      <t>ゴウ</t>
    </rPh>
    <rPh sb="4" eb="7">
      <t>メイサイショ</t>
    </rPh>
    <phoneticPr fontId="3"/>
  </si>
  <si>
    <t>ガルバリウム鋼</t>
    <rPh sb="6" eb="7">
      <t>コウ</t>
    </rPh>
    <phoneticPr fontId="1"/>
  </si>
  <si>
    <r>
      <t>平成28年４月</t>
    </r>
    <r>
      <rPr>
        <sz val="11"/>
        <rFont val="ＭＳ Ｐゴシック"/>
        <family val="3"/>
        <charset val="128"/>
      </rPr>
      <t>1</t>
    </r>
    <r>
      <rPr>
        <sz val="11"/>
        <rFont val="ＭＳ Ｐ明朝"/>
        <family val="1"/>
        <charset val="128"/>
      </rPr>
      <t>日制定版</t>
    </r>
    <rPh sb="0" eb="2">
      <t>ヘイセイ</t>
    </rPh>
    <rPh sb="4" eb="5">
      <t>ネン</t>
    </rPh>
    <rPh sb="6" eb="7">
      <t>ガツ</t>
    </rPh>
    <rPh sb="8" eb="9">
      <t>ニチ</t>
    </rPh>
    <rPh sb="9" eb="11">
      <t>セイテイ</t>
    </rPh>
    <rPh sb="11" eb="12">
      <t>バン</t>
    </rPh>
    <phoneticPr fontId="3"/>
  </si>
  <si>
    <t>水道事業実務必携　平成29年度改訂版</t>
    <rPh sb="4" eb="6">
      <t>ジツム</t>
    </rPh>
    <rPh sb="13" eb="14">
      <t>ネン</t>
    </rPh>
    <rPh sb="14" eb="15">
      <t>ド</t>
    </rPh>
    <rPh sb="15" eb="18">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</si>
</sst>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0">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0_);\(#,##0\)"/>
    <numFmt numFmtId="204" formatCode="#,##0&quot; &quot;"/>
    <numFmt numFmtId="205" formatCode="#,##0\ "/>
    <numFmt numFmtId="206" formatCode="#,##0\ &quot; x&quot;"/>
    <numFmt numFmtId="207" formatCode="\(#,##0\);\(\(#,##0\)\)"/>
    <numFmt numFmtId="208" formatCode="#,##0.0000;[Red]\-#,##0.0000"/>
    <numFmt numFmtId="209" formatCode="#,##0\ &quot; +&quot;"/>
    <numFmt numFmtId="210" formatCode="0.0000_ "/>
    <numFmt numFmtId="211" formatCode="0.0"/>
    <numFmt numFmtId="212" formatCode="#,##0.0_ "/>
    <numFmt numFmtId="213" formatCode="0.00_);[Red]\(0.00\)"/>
    <numFmt numFmtId="214" formatCode="#,##0.0000_ ;[Red]\-#,##0.0000\ "/>
    <numFmt numFmtId="215" formatCode="#,##0\ ;\-#,##0\ ;_ * &quot;- &quot;_ ;_ @_ "/>
    <numFmt numFmtId="216" formatCode="_(&quot;¥&quot;* #,##0_);_(&quot;¥&quot;* \(#,##0\);_(&quot;¥&quot;* &quot;-&quot;??_);_(@_)"/>
    <numFmt numFmtId="217" formatCode="#,##0\-;&quot;▲&quot;#,##0\-"/>
    <numFmt numFmtId="218" formatCode="&quot;¥&quot;#,##0\-;&quot;¥&quot;&quot;▲&quot;#,##0\-"/>
    <numFmt numFmtId="219" formatCode="#,##0\ ;[Red]\-#,##0\ "/>
    <numFmt numFmtId="220" formatCode="###0.0;[Red]\-###0.0"/>
    <numFmt numFmtId="221" formatCode="###0.00;[Red]\-###0.00"/>
    <numFmt numFmtId="222" formatCode="#,##0.000\ ;[Red]\-#,##0.000\ "/>
    <numFmt numFmtId="223" formatCode="[$-411]ge\.m\.d;@"/>
    <numFmt numFmtId="224" formatCode="#,##0.00_ "/>
    <numFmt numFmtId="225" formatCode="&quot;第&quot;0&quot;号明細書&quot;"/>
    <numFmt numFmtId="226" formatCode="#,##0_ ;[Red]\-#,##0\ "/>
    <numFmt numFmtId="227" formatCode="###,###"/>
    <numFmt numFmtId="228" formatCode="&quot;第4-&quot;0&quot;号明細書&quot;"/>
    <numFmt numFmtId="229" formatCode="&quot;第2-&quot;0&quot;号明細書&quot;"/>
    <numFmt numFmtId="230" formatCode="_(* #,##0.00_);_(* \(#,##0.00\);_(* &quot;-&quot;??_);_(@_)"/>
    <numFmt numFmtId="231" formatCode="_(* #,##0_);_(* \(#,##0\);_(* &quot;-&quot;_);_(@_)"/>
    <numFmt numFmtId="232" formatCode="&quot;第&quot;0&quot;号表&quot;"/>
    <numFmt numFmtId="233" formatCode="&quot;[&quot;#,#00&quot;]&quot;"/>
    <numFmt numFmtId="234" formatCode="&quot;×&quot;0.00"/>
    <numFmt numFmtId="235" formatCode="&quot;×&quot;0.000"/>
    <numFmt numFmtId="236" formatCode="0.000;[Color3]&quot;¥&quot;\!\-0.000"/>
    <numFmt numFmtId="237" formatCode="0.&quot;-&quot;00&quot;-&quot;00&quot; &quot;"/>
    <numFmt numFmtId="238" formatCode="#,##0.000_ "/>
    <numFmt numFmtId="239" formatCode="#,##0.0000_ "/>
    <numFmt numFmtId="240" formatCode="&quot;[&quot;#,##0&quot;]&quot;\+"/>
  </numFmts>
  <fonts count="10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10"/>
      <name val="ＭＳ ゴシック"/>
      <family val="3"/>
      <charset val="128"/>
    </font>
    <font>
      <sz val="12"/>
      <name val="ＭＳ ゴシック"/>
      <family val="3"/>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6"/>
      <name val="ＭＳ Ｐゴシック"/>
      <family val="3"/>
      <charset val="128"/>
      <scheme val="minor"/>
    </font>
    <font>
      <sz val="12"/>
      <name val="ＭＳ Ｐ明朝"/>
      <family val="1"/>
      <charset val="128"/>
    </font>
    <font>
      <sz val="14"/>
      <name val="明朝"/>
      <family val="1"/>
      <charset val="128"/>
    </font>
    <font>
      <sz val="18"/>
      <name val="ＭＳ 明朝"/>
      <family val="1"/>
      <charset val="128"/>
    </font>
    <font>
      <sz val="9"/>
      <name val="ＭＳ 明朝"/>
      <family val="1"/>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10.5"/>
      <name val="ＭＳ 明朝"/>
      <family val="1"/>
      <charset val="128"/>
    </font>
    <font>
      <sz val="7"/>
      <color indexed="11"/>
      <name val="明朝"/>
      <family val="1"/>
      <charset val="128"/>
    </font>
    <font>
      <sz val="10"/>
      <name val="FA 明朝"/>
      <family val="1"/>
      <charset val="128"/>
    </font>
    <font>
      <sz val="14"/>
      <name val="明朝"/>
      <family val="3"/>
      <charset val="128"/>
    </font>
    <font>
      <sz val="14"/>
      <color indexed="12"/>
      <name val="Terminal"/>
      <family val="3"/>
      <charset val="255"/>
    </font>
    <font>
      <sz val="12"/>
      <name val="標準明朝"/>
      <family val="1"/>
      <charset val="128"/>
    </font>
    <font>
      <sz val="7"/>
      <color indexed="18"/>
      <name val="明朝"/>
      <family val="1"/>
      <charset val="128"/>
    </font>
    <font>
      <sz val="14"/>
      <color indexed="14"/>
      <name val="明朝"/>
      <family val="1"/>
      <charset val="128"/>
    </font>
    <font>
      <sz val="14"/>
      <color indexed="9"/>
      <name val="明朝"/>
      <family val="1"/>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4"/>
      <name val="System"/>
      <charset val="128"/>
    </font>
    <font>
      <b/>
      <sz val="12"/>
      <name val="ＭＳ ゴシック"/>
      <family val="3"/>
      <charset val="128"/>
    </font>
    <font>
      <sz val="12"/>
      <name val="リュウミンライト−ＫＬ"/>
      <family val="3"/>
      <charset val="128"/>
    </font>
    <font>
      <sz val="14"/>
      <name val="ＭＳ Ｐ明朝"/>
      <family val="1"/>
      <charset val="128"/>
    </font>
    <font>
      <sz val="9.5"/>
      <name val="標準明朝"/>
      <family val="1"/>
      <charset val="128"/>
    </font>
    <font>
      <b/>
      <sz val="11"/>
      <name val="明朝"/>
      <family val="3"/>
      <charset val="128"/>
    </font>
    <font>
      <sz val="14"/>
      <name val="ＭＳ ・団"/>
      <family val="1"/>
      <charset val="128"/>
    </font>
    <font>
      <sz val="11"/>
      <name val="ＭＳ Ｐゴシック"/>
      <family val="3"/>
      <charset val="128"/>
      <scheme val="minor"/>
    </font>
  </fonts>
  <fills count="35">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41"/>
        <bgColor indexed="64"/>
      </patternFill>
    </fill>
    <fill>
      <patternFill patternType="lightGray">
        <fgColor indexed="11"/>
      </patternFill>
    </fill>
    <fill>
      <patternFill patternType="solid">
        <fgColor indexed="13"/>
      </patternFill>
    </fill>
    <fill>
      <patternFill patternType="solid">
        <fgColor indexed="27"/>
        <bgColor indexed="64"/>
      </patternFill>
    </fill>
  </fills>
  <borders count="95">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right/>
      <top style="thin">
        <color indexed="8"/>
      </top>
      <bottom/>
      <diagonal/>
    </border>
    <border>
      <left style="double">
        <color indexed="64"/>
      </left>
      <right style="thin">
        <color indexed="64"/>
      </right>
      <top style="thin">
        <color indexed="64"/>
      </top>
      <bottom style="thin">
        <color indexed="20"/>
      </bottom>
      <diagonal/>
    </border>
  </borders>
  <cellStyleXfs count="318">
    <xf numFmtId="0" fontId="0" fillId="0" borderId="0">
      <alignment vertical="center"/>
    </xf>
    <xf numFmtId="185" fontId="13" fillId="0" borderId="0" applyFont="0" applyFill="0" applyBorder="0" applyAlignment="0" applyProtection="0"/>
    <xf numFmtId="18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9" fontId="13" fillId="2" borderId="0"/>
    <xf numFmtId="178" fontId="32" fillId="0" borderId="1"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xf numFmtId="0" fontId="55" fillId="0" borderId="0" applyNumberFormat="0" applyFill="0" applyBorder="0" applyAlignment="0" applyProtection="0"/>
    <xf numFmtId="0" fontId="36" fillId="0" borderId="0" applyNumberFormat="0" applyFill="0" applyBorder="0" applyAlignment="0" applyProtection="0"/>
    <xf numFmtId="181"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0" fontId="13"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13" fillId="0" borderId="0" applyFont="0" applyFill="0" applyBorder="0" applyAlignment="0" applyProtection="0"/>
    <xf numFmtId="187" fontId="4" fillId="0" borderId="0" applyFont="0" applyFill="0" applyBorder="0" applyAlignment="0" applyProtection="0"/>
    <xf numFmtId="189" fontId="13" fillId="0" borderId="0" applyFont="0" applyFill="0" applyBorder="0" applyAlignment="0" applyProtection="0"/>
    <xf numFmtId="0" fontId="54" fillId="0" borderId="0" applyNumberFormat="0" applyFont="0" applyBorder="0" applyAlignment="0" applyProtection="0"/>
    <xf numFmtId="0" fontId="13" fillId="0" borderId="0" applyFont="0" applyFill="0" applyBorder="0" applyAlignment="0" applyProtection="0"/>
    <xf numFmtId="188" fontId="4" fillId="0" borderId="0" applyFont="0" applyFill="0" applyBorder="0" applyAlignment="0" applyProtection="0"/>
    <xf numFmtId="0" fontId="13" fillId="0" borderId="0" applyFont="0" applyFill="0" applyBorder="0" applyAlignment="0" applyProtection="0"/>
    <xf numFmtId="0" fontId="34" fillId="0" borderId="2" applyNumberFormat="0" applyBorder="0">
      <alignment horizontal="centerContinuous"/>
    </xf>
    <xf numFmtId="14" fontId="33"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38" fillId="0" borderId="0">
      <alignment horizontal="left"/>
    </xf>
    <xf numFmtId="0" fontId="35" fillId="0" borderId="0" applyNumberFormat="0" applyFill="0" applyBorder="0" applyAlignment="0" applyProtection="0"/>
    <xf numFmtId="38" fontId="36" fillId="17"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37" fillId="0" borderId="0" applyNumberFormat="0" applyFill="0" applyBorder="0" applyAlignment="0" applyProtection="0">
      <alignment vertical="top"/>
      <protection locked="0"/>
    </xf>
    <xf numFmtId="10" fontId="36"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53" fillId="0" borderId="0" applyNumberFormat="0" applyFill="0" applyBorder="0" applyAlignment="0" applyProtection="0"/>
    <xf numFmtId="0" fontId="54" fillId="0" borderId="0" applyNumberFormat="0" applyFill="0" applyBorder="0" applyAlignment="0" applyProtection="0"/>
    <xf numFmtId="2" fontId="38" fillId="19" borderId="0"/>
    <xf numFmtId="0" fontId="56" fillId="0" borderId="0" applyBorder="0"/>
    <xf numFmtId="190" fontId="7" fillId="0" borderId="0"/>
    <xf numFmtId="0" fontId="13" fillId="0" borderId="0"/>
    <xf numFmtId="179" fontId="39" fillId="0" borderId="0" applyFont="0" applyFill="0" applyBorder="0" applyAlignment="0" applyProtection="0"/>
    <xf numFmtId="177" fontId="39"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0" fontId="13" fillId="0" borderId="0" applyFont="0" applyFill="0" applyBorder="0" applyAlignment="0" applyProtection="0"/>
    <xf numFmtId="0" fontId="13"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4" fontId="38" fillId="0" borderId="0">
      <alignment horizontal="right"/>
    </xf>
    <xf numFmtId="4" fontId="57" fillId="0" borderId="0">
      <alignment horizontal="right"/>
    </xf>
    <xf numFmtId="0" fontId="58" fillId="0" borderId="0">
      <alignment horizontal="left"/>
    </xf>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59" fillId="20" borderId="0"/>
    <xf numFmtId="0" fontId="59" fillId="20" borderId="0"/>
    <xf numFmtId="0" fontId="59" fillId="20" borderId="0"/>
    <xf numFmtId="0" fontId="59" fillId="20" borderId="0"/>
    <xf numFmtId="0" fontId="59" fillId="20" borderId="0"/>
    <xf numFmtId="0" fontId="59" fillId="20" borderId="0"/>
    <xf numFmtId="0" fontId="59" fillId="20" borderId="0"/>
    <xf numFmtId="0" fontId="59" fillId="20" borderId="0"/>
    <xf numFmtId="0" fontId="40" fillId="0" borderId="0"/>
    <xf numFmtId="49" fontId="33" fillId="0" borderId="0" applyFill="0" applyBorder="0" applyAlignment="0"/>
    <xf numFmtId="0" fontId="13" fillId="0" borderId="0" applyFill="0" applyBorder="0" applyAlignment="0"/>
    <xf numFmtId="0" fontId="13" fillId="0" borderId="0" applyFill="0" applyBorder="0" applyAlignment="0"/>
    <xf numFmtId="0" fontId="60" fillId="0" borderId="0">
      <alignment horizontal="center"/>
    </xf>
    <xf numFmtId="0" fontId="43" fillId="0" borderId="6" applyNumberFormat="0" applyFill="0" applyBorder="0" applyAlignment="0" applyProtection="0">
      <alignment vertical="center"/>
    </xf>
    <xf numFmtId="191" fontId="39" fillId="0" borderId="0" applyFont="0" applyFill="0" applyBorder="0" applyAlignment="0" applyProtection="0"/>
    <xf numFmtId="182" fontId="39" fillId="0" borderId="0" applyFont="0" applyFill="0" applyBorder="0" applyAlignment="0" applyProtection="0"/>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7" applyNumberFormat="0" applyAlignment="0" applyProtection="0">
      <alignment vertical="center"/>
    </xf>
    <xf numFmtId="0" fontId="16" fillId="26" borderId="0" applyNumberFormat="0" applyBorder="0" applyAlignment="0" applyProtection="0">
      <alignment vertical="center"/>
    </xf>
    <xf numFmtId="192" fontId="28" fillId="0" borderId="0" applyFont="0" applyFill="0" applyBorder="0" applyAlignment="0" applyProtection="0"/>
    <xf numFmtId="193" fontId="28" fillId="0" borderId="0" applyFont="0" applyFill="0" applyBorder="0" applyAlignment="0" applyProtection="0"/>
    <xf numFmtId="9" fontId="4" fillId="0" borderId="0" applyFont="0" applyFill="0" applyBorder="0" applyAlignment="0" applyProtection="0"/>
    <xf numFmtId="0" fontId="41" fillId="0" borderId="0"/>
    <xf numFmtId="0" fontId="4" fillId="27" borderId="8" applyNumberFormat="0" applyFont="0" applyAlignment="0" applyProtection="0">
      <alignment vertical="center"/>
    </xf>
    <xf numFmtId="41" fontId="13" fillId="0" borderId="0" applyFont="0" applyFill="0" applyBorder="0" applyAlignment="0" applyProtection="0"/>
    <xf numFmtId="4" fontId="41" fillId="0" borderId="0" applyFont="0" applyFill="0" applyBorder="0" applyAlignment="0" applyProtection="0"/>
    <xf numFmtId="0" fontId="17" fillId="0" borderId="9" applyNumberFormat="0" applyFill="0" applyAlignment="0" applyProtection="0">
      <alignment vertical="center"/>
    </xf>
    <xf numFmtId="0" fontId="18" fillId="4" borderId="0" applyNumberFormat="0" applyBorder="0" applyAlignment="0" applyProtection="0">
      <alignment vertical="center"/>
    </xf>
    <xf numFmtId="0" fontId="19" fillId="28" borderId="10" applyNumberFormat="0" applyAlignment="0" applyProtection="0">
      <alignment vertical="center"/>
    </xf>
    <xf numFmtId="0" fontId="20" fillId="0" borderId="0" applyNumberFormat="0" applyFill="0" applyBorder="0" applyAlignment="0" applyProtection="0">
      <alignment vertical="center"/>
    </xf>
    <xf numFmtId="38" fontId="49"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9" fillId="0" borderId="0" applyFont="0" applyFill="0" applyBorder="0" applyAlignment="0" applyProtection="0"/>
    <xf numFmtId="202" fontId="61" fillId="0" borderId="11" applyFill="0" applyBorder="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xf numFmtId="0" fontId="62" fillId="0" borderId="0">
      <alignment wrapText="1"/>
    </xf>
    <xf numFmtId="0" fontId="42" fillId="0" borderId="0"/>
    <xf numFmtId="0" fontId="24" fillId="0" borderId="15" applyNumberFormat="0" applyFill="0" applyAlignment="0" applyProtection="0">
      <alignment vertical="center"/>
    </xf>
    <xf numFmtId="0" fontId="43" fillId="0" borderId="0" applyProtection="0">
      <alignment horizontal="center" textRotation="90"/>
    </xf>
    <xf numFmtId="0" fontId="43" fillId="0" borderId="0">
      <alignment horizontal="center" vertical="top" textRotation="90"/>
    </xf>
    <xf numFmtId="0" fontId="43" fillId="0" borderId="0" applyProtection="0">
      <alignment horizontal="center" vertical="center" textRotation="90"/>
    </xf>
    <xf numFmtId="0" fontId="25" fillId="28" borderId="16" applyNumberFormat="0" applyAlignment="0" applyProtection="0">
      <alignment vertical="center"/>
    </xf>
    <xf numFmtId="0" fontId="31" fillId="0" borderId="0">
      <alignment vertical="center"/>
    </xf>
    <xf numFmtId="2" fontId="63" fillId="0" borderId="17">
      <alignment horizont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0" borderId="0" applyFont="0" applyFill="0" applyBorder="0" applyAlignment="0" applyProtection="0"/>
    <xf numFmtId="0" fontId="13" fillId="0" borderId="0" applyFont="0" applyFill="0" applyBorder="0" applyAlignment="0" applyProtection="0"/>
    <xf numFmtId="0" fontId="32" fillId="0" borderId="0" applyNumberFormat="0" applyFill="0" applyBorder="0" applyAlignment="0" applyProtection="0">
      <alignment horizontal="left"/>
    </xf>
    <xf numFmtId="0" fontId="27" fillId="8" borderId="10" applyNumberFormat="0" applyAlignment="0" applyProtection="0">
      <alignment vertical="center"/>
    </xf>
    <xf numFmtId="58" fontId="32" fillId="0" borderId="0" applyFont="0" applyFill="0" applyBorder="0" applyAlignment="0" applyProtection="0"/>
    <xf numFmtId="200" fontId="47" fillId="0" borderId="18" applyNumberFormat="0" applyFont="0" applyAlignment="0" applyProtection="0"/>
    <xf numFmtId="184" fontId="32" fillId="0" borderId="1" applyFont="0" applyFill="0" applyBorder="0" applyAlignment="0" applyProtection="0"/>
    <xf numFmtId="0" fontId="4" fillId="0" borderId="0"/>
    <xf numFmtId="0" fontId="4" fillId="0" borderId="0"/>
    <xf numFmtId="0" fontId="9" fillId="0" borderId="0"/>
    <xf numFmtId="0" fontId="4" fillId="0" borderId="0"/>
    <xf numFmtId="0" fontId="28" fillId="0" borderId="0"/>
    <xf numFmtId="183" fontId="9" fillId="0" borderId="0"/>
    <xf numFmtId="0" fontId="4" fillId="0" borderId="19" applyNumberFormat="0" applyBorder="0"/>
    <xf numFmtId="0" fontId="28" fillId="0" borderId="0"/>
    <xf numFmtId="0" fontId="29" fillId="0" borderId="0"/>
    <xf numFmtId="0" fontId="30" fillId="5" borderId="0" applyNumberFormat="0" applyBorder="0" applyAlignment="0" applyProtection="0">
      <alignment vertical="center"/>
    </xf>
    <xf numFmtId="38" fontId="10" fillId="0" borderId="0" applyFont="0" applyFill="0" applyBorder="0" applyAlignment="0" applyProtection="0">
      <alignment vertical="center"/>
    </xf>
    <xf numFmtId="0" fontId="69" fillId="0" borderId="0"/>
    <xf numFmtId="40" fontId="71" fillId="0" borderId="0" applyFont="0" applyFill="0" applyBorder="0" applyAlignment="0" applyProtection="0"/>
    <xf numFmtId="8" fontId="71" fillId="0" borderId="0" applyFont="0" applyFill="0" applyBorder="0" applyAlignment="0" applyProtection="0"/>
    <xf numFmtId="0" fontId="42" fillId="0" borderId="77" applyNumberFormat="0" applyFont="0" applyFill="0" applyAlignment="0" applyProtection="0"/>
    <xf numFmtId="38" fontId="32" fillId="0" borderId="0">
      <alignment vertical="center"/>
      <protection hidden="1"/>
    </xf>
    <xf numFmtId="181" fontId="4" fillId="0" borderId="0" applyFill="0" applyBorder="0" applyAlignment="0"/>
    <xf numFmtId="181" fontId="4" fillId="0" borderId="0" applyFill="0" applyBorder="0" applyAlignment="0"/>
    <xf numFmtId="0" fontId="72" fillId="0" borderId="0" applyNumberFormat="0" applyFont="0" applyFill="0" applyBorder="0" applyAlignment="0" applyProtection="0">
      <alignment horizontal="left"/>
    </xf>
    <xf numFmtId="0" fontId="73" fillId="0" borderId="40">
      <alignment horizontal="center"/>
    </xf>
    <xf numFmtId="0" fontId="47" fillId="0" borderId="0"/>
    <xf numFmtId="0" fontId="47" fillId="0" borderId="0"/>
    <xf numFmtId="0" fontId="72" fillId="0" borderId="0"/>
    <xf numFmtId="0" fontId="9" fillId="0" borderId="36" applyNumberFormat="0" applyFill="0" applyBorder="0" applyAlignment="0" applyProtection="0">
      <alignment horizontal="distributed" vertical="center" justifyLastLine="1"/>
    </xf>
    <xf numFmtId="0" fontId="70" fillId="29" borderId="0" applyNumberFormat="0" applyBorder="0" applyAlignment="0" applyProtection="0">
      <alignment vertical="center"/>
    </xf>
    <xf numFmtId="0" fontId="74" fillId="0" borderId="75" applyFill="0" applyBorder="0" applyProtection="0">
      <alignment horizontal="left"/>
    </xf>
    <xf numFmtId="215" fontId="43" fillId="0" borderId="0" applyFill="0" applyBorder="0" applyAlignment="0" applyProtection="0">
      <alignment vertical="center"/>
    </xf>
    <xf numFmtId="0" fontId="75" fillId="30" borderId="0">
      <alignment horizontal="right" vertical="top"/>
    </xf>
    <xf numFmtId="0" fontId="70" fillId="29" borderId="0" applyNumberFormat="0" applyBorder="0" applyAlignment="0" applyProtection="0"/>
    <xf numFmtId="216" fontId="7" fillId="19" borderId="22" applyFont="0" applyFill="0" applyBorder="0" applyAlignment="0" applyProtection="0">
      <protection locked="0"/>
    </xf>
    <xf numFmtId="199" fontId="6" fillId="0" borderId="51"/>
    <xf numFmtId="38" fontId="4" fillId="0" borderId="0" applyFont="0" applyFill="0" applyBorder="0" applyAlignment="0" applyProtection="0">
      <alignment vertical="center"/>
    </xf>
    <xf numFmtId="217" fontId="32" fillId="0" borderId="39">
      <protection locked="0"/>
    </xf>
    <xf numFmtId="217" fontId="32" fillId="0" borderId="39">
      <protection locked="0"/>
    </xf>
    <xf numFmtId="218" fontId="32" fillId="0" borderId="39">
      <protection locked="0"/>
    </xf>
    <xf numFmtId="0" fontId="29" fillId="0" borderId="79">
      <alignment horizontal="center"/>
    </xf>
    <xf numFmtId="219" fontId="56" fillId="0" borderId="0" applyFill="0" applyBorder="0" applyProtection="0">
      <alignment vertical="center"/>
    </xf>
    <xf numFmtId="220" fontId="74" fillId="0" borderId="0" applyFill="0" applyBorder="0" applyProtection="0">
      <alignment vertical="center"/>
    </xf>
    <xf numFmtId="221" fontId="74" fillId="0" borderId="0" applyFill="0" applyBorder="0" applyProtection="0">
      <alignment vertical="center"/>
    </xf>
    <xf numFmtId="222" fontId="74" fillId="0" borderId="0" applyFill="0" applyBorder="0" applyProtection="0">
      <alignment vertical="center"/>
    </xf>
    <xf numFmtId="0" fontId="7" fillId="0" borderId="0" applyFill="0" applyBorder="0" applyProtection="0">
      <alignment horizontal="center" vertical="center"/>
    </xf>
    <xf numFmtId="42" fontId="43" fillId="0" borderId="0" applyFill="0" applyBorder="0" applyAlignment="0" applyProtection="0">
      <alignment horizontal="center" vertical="center"/>
    </xf>
    <xf numFmtId="211" fontId="76" fillId="30" borderId="80">
      <alignment horizontal="right"/>
    </xf>
    <xf numFmtId="0" fontId="59" fillId="0" borderId="0" applyNumberFormat="0" applyFont="0" applyBorder="0" applyAlignment="0" applyProtection="0"/>
    <xf numFmtId="0" fontId="54" fillId="0" borderId="0" applyFill="0" applyBorder="0" applyProtection="0">
      <alignment vertical="center"/>
    </xf>
    <xf numFmtId="0" fontId="77" fillId="0" borderId="0" applyFill="0" applyBorder="0" applyProtection="0">
      <alignment vertical="center"/>
    </xf>
    <xf numFmtId="0" fontId="78" fillId="0" borderId="0" applyFill="0" applyBorder="0" applyProtection="0"/>
    <xf numFmtId="0" fontId="79" fillId="0" borderId="0" applyFill="0" applyBorder="0" applyProtection="0">
      <alignment horizontal="left"/>
    </xf>
    <xf numFmtId="0" fontId="80" fillId="0" borderId="78" applyFill="0" applyBorder="0" applyProtection="0">
      <alignment horizontal="lef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32" fillId="0" borderId="0" applyProtection="0">
      <alignment horizontal="center"/>
    </xf>
    <xf numFmtId="223" fontId="4" fillId="0" borderId="0"/>
    <xf numFmtId="223" fontId="2" fillId="0" borderId="0">
      <alignment vertical="center"/>
    </xf>
    <xf numFmtId="0" fontId="28" fillId="0" borderId="0"/>
    <xf numFmtId="0" fontId="28" fillId="0" borderId="0"/>
    <xf numFmtId="0" fontId="28" fillId="0" borderId="0"/>
    <xf numFmtId="0" fontId="4" fillId="0" borderId="0"/>
    <xf numFmtId="0" fontId="4" fillId="0" borderId="0"/>
    <xf numFmtId="0" fontId="4" fillId="0" borderId="0"/>
    <xf numFmtId="0" fontId="81" fillId="0" borderId="0"/>
    <xf numFmtId="0" fontId="32" fillId="0" borderId="0"/>
    <xf numFmtId="0" fontId="9" fillId="0" borderId="0" applyNumberFormat="0" applyBorder="0" applyAlignment="0"/>
    <xf numFmtId="0" fontId="42" fillId="0" borderId="0" applyBorder="0">
      <alignment vertical="center"/>
    </xf>
    <xf numFmtId="0" fontId="9"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3" fillId="0" borderId="0">
      <alignment horizontal="left" vertical="top"/>
    </xf>
    <xf numFmtId="176" fontId="82" fillId="0" borderId="0" applyFill="0" applyBorder="0">
      <alignment vertical="center"/>
    </xf>
    <xf numFmtId="227" fontId="84" fillId="0" borderId="0">
      <alignment vertical="center"/>
    </xf>
    <xf numFmtId="0" fontId="82" fillId="0" borderId="0"/>
    <xf numFmtId="9" fontId="4" fillId="0" borderId="0" applyFont="0" applyFill="0" applyBorder="0" applyAlignment="0" applyProtection="0"/>
    <xf numFmtId="0" fontId="32" fillId="0" borderId="0">
      <alignment horizontal="left"/>
    </xf>
    <xf numFmtId="0" fontId="85" fillId="0" borderId="0">
      <alignment horizontal="distributed" vertical="center"/>
    </xf>
    <xf numFmtId="1" fontId="86" fillId="0" borderId="17">
      <protection locked="0"/>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63" fillId="0" borderId="0">
      <alignment horizontal="left" vertical="top"/>
    </xf>
    <xf numFmtId="0" fontId="85" fillId="0" borderId="0">
      <alignment vertical="center" textRotation="90"/>
    </xf>
    <xf numFmtId="0" fontId="87" fillId="0" borderId="0">
      <alignment vertical="center" textRotation="90"/>
    </xf>
    <xf numFmtId="211" fontId="88" fillId="0" borderId="0">
      <alignment horizontal="center" vertical="top"/>
    </xf>
    <xf numFmtId="0" fontId="81" fillId="0" borderId="0"/>
    <xf numFmtId="224" fontId="9" fillId="0" borderId="0">
      <alignment vertical="center"/>
    </xf>
    <xf numFmtId="176" fontId="9" fillId="0" borderId="0" applyBorder="0">
      <alignment vertical="center"/>
    </xf>
    <xf numFmtId="0" fontId="28" fillId="0" borderId="0">
      <alignment vertical="center"/>
    </xf>
    <xf numFmtId="0" fontId="28" fillId="0" borderId="0"/>
    <xf numFmtId="0" fontId="89" fillId="32" borderId="2" applyFill="0" applyBorder="0" applyAlignment="0"/>
    <xf numFmtId="178" fontId="90" fillId="0" borderId="0"/>
    <xf numFmtId="0" fontId="82" fillId="0" borderId="0"/>
    <xf numFmtId="0" fontId="85" fillId="0" borderId="0">
      <alignment horizontal="right" wrapText="1"/>
      <protection locked="0"/>
    </xf>
    <xf numFmtId="9" fontId="91" fillId="0" borderId="0" applyFont="0" applyFill="0" applyBorder="0" applyAlignment="0" applyProtection="0">
      <alignment vertical="center"/>
    </xf>
    <xf numFmtId="0" fontId="91" fillId="0" borderId="0">
      <alignment vertical="center"/>
    </xf>
    <xf numFmtId="230" fontId="13" fillId="0" borderId="0" applyFont="0" applyFill="0" applyBorder="0" applyAlignment="0" applyProtection="0"/>
    <xf numFmtId="231" fontId="13" fillId="0" borderId="0" applyFont="0" applyFill="0" applyBorder="0" applyAlignment="0" applyProtection="0"/>
    <xf numFmtId="38" fontId="32"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0" fontId="4" fillId="0" borderId="0">
      <alignment vertical="center"/>
    </xf>
    <xf numFmtId="178" fontId="95" fillId="0" borderId="0" applyFont="0" applyFill="0" applyBorder="0" applyAlignment="0" applyProtection="0"/>
    <xf numFmtId="236" fontId="95" fillId="0" borderId="0" applyFont="0" applyFill="0" applyBorder="0" applyAlignment="0" applyProtection="0"/>
    <xf numFmtId="2" fontId="53" fillId="0" borderId="0">
      <alignment vertical="center"/>
    </xf>
    <xf numFmtId="9" fontId="66" fillId="0" borderId="0" applyFont="0" applyFill="0" applyBorder="0" applyAlignment="0" applyProtection="0"/>
    <xf numFmtId="0" fontId="29" fillId="0" borderId="0">
      <alignment horizontal="center"/>
    </xf>
    <xf numFmtId="237" fontId="95" fillId="0" borderId="0" applyFont="0" applyFill="0" applyBorder="0" applyAlignment="0" applyProtection="0"/>
    <xf numFmtId="0" fontId="95" fillId="0" borderId="0" applyFont="0" applyFill="0" applyBorder="0" applyAlignment="0" applyProtection="0"/>
    <xf numFmtId="0" fontId="9" fillId="0" borderId="0">
      <alignment horizontal="distributed" vertical="center"/>
    </xf>
    <xf numFmtId="40" fontId="43" fillId="0" borderId="54">
      <alignment vertical="center"/>
    </xf>
    <xf numFmtId="38" fontId="66" fillId="0" borderId="0" applyFont="0" applyFill="0" applyBorder="0" applyAlignment="0" applyProtection="0"/>
    <xf numFmtId="0" fontId="96" fillId="0" borderId="0">
      <alignment vertical="center"/>
    </xf>
    <xf numFmtId="0" fontId="48" fillId="0" borderId="0">
      <alignment horizontal="center"/>
    </xf>
    <xf numFmtId="212" fontId="4" fillId="0" borderId="0" applyFont="0" applyFill="0" applyBorder="0" applyAlignment="0" applyProtection="0">
      <alignment vertical="center"/>
    </xf>
    <xf numFmtId="212" fontId="9" fillId="0" borderId="0" applyFont="0" applyFill="0" applyBorder="0" applyAlignment="0" applyProtection="0">
      <alignment vertical="center"/>
    </xf>
    <xf numFmtId="224" fontId="4" fillId="0" borderId="0" applyFont="0" applyFill="0" applyBorder="0" applyAlignment="0" applyProtection="0">
      <alignment vertical="center"/>
    </xf>
    <xf numFmtId="224" fontId="9" fillId="0" borderId="0" applyFont="0" applyFill="0" applyBorder="0" applyAlignment="0" applyProtection="0">
      <alignment vertical="center"/>
    </xf>
    <xf numFmtId="238" fontId="4" fillId="0" borderId="0" applyFont="0" applyFill="0" applyBorder="0" applyAlignment="0" applyProtection="0">
      <alignment vertical="center"/>
    </xf>
    <xf numFmtId="238" fontId="9" fillId="0" borderId="0" applyFont="0" applyFill="0" applyBorder="0" applyAlignment="0" applyProtection="0">
      <alignment vertical="center"/>
    </xf>
    <xf numFmtId="239" fontId="4" fillId="0" borderId="0" applyFont="0" applyFill="0" applyBorder="0" applyAlignment="0" applyProtection="0">
      <alignment vertical="center"/>
    </xf>
    <xf numFmtId="239" fontId="9" fillId="0" borderId="0" applyFont="0" applyFill="0" applyBorder="0" applyAlignment="0" applyProtection="0"/>
    <xf numFmtId="176" fontId="9" fillId="0" borderId="0" applyFont="0" applyFill="0" applyBorder="0" applyAlignment="0" applyProtection="0">
      <alignment vertical="center"/>
    </xf>
    <xf numFmtId="3" fontId="97" fillId="0" borderId="51" applyBorder="0">
      <alignment vertical="center"/>
    </xf>
    <xf numFmtId="3" fontId="97" fillId="0" borderId="51">
      <alignment vertical="center"/>
    </xf>
    <xf numFmtId="3" fontId="97" fillId="0" borderId="91">
      <alignment vertical="center"/>
    </xf>
    <xf numFmtId="3" fontId="97" fillId="0" borderId="92">
      <alignment vertical="center"/>
    </xf>
    <xf numFmtId="0" fontId="43" fillId="0" borderId="78"/>
    <xf numFmtId="0" fontId="98" fillId="0" borderId="0">
      <alignment horizontal="center" vertical="center"/>
    </xf>
    <xf numFmtId="0" fontId="7" fillId="0" borderId="5">
      <alignment horizontal="left" vertical="center"/>
    </xf>
    <xf numFmtId="37" fontId="28" fillId="20" borderId="93"/>
    <xf numFmtId="178" fontId="99" fillId="33" borderId="54" applyNumberFormat="0" applyBorder="0" applyAlignment="0">
      <protection locked="0"/>
    </xf>
    <xf numFmtId="0" fontId="99" fillId="33" borderId="0" applyNumberFormat="0" applyBorder="0" applyAlignment="0">
      <protection locked="0"/>
    </xf>
    <xf numFmtId="178" fontId="99" fillId="33" borderId="94" applyBorder="0" applyAlignment="0">
      <protection locked="0"/>
    </xf>
    <xf numFmtId="176" fontId="70" fillId="31" borderId="0" applyNumberFormat="0" applyBorder="0" applyAlignment="0">
      <alignment vertical="center"/>
      <protection locked="0"/>
    </xf>
    <xf numFmtId="0" fontId="43" fillId="0" borderId="0"/>
    <xf numFmtId="0" fontId="91" fillId="0" borderId="0">
      <alignment vertical="center"/>
    </xf>
    <xf numFmtId="0" fontId="100" fillId="34" borderId="5">
      <alignment horizontal="center" vertical="center"/>
      <protection locked="0"/>
    </xf>
    <xf numFmtId="49" fontId="42" fillId="0" borderId="5" applyFont="0" applyFill="0" applyBorder="0" applyAlignment="0" applyProtection="0"/>
    <xf numFmtId="176" fontId="9" fillId="0" borderId="0" applyNumberFormat="0" applyFont="0" applyBorder="0" applyAlignment="0">
      <alignment vertical="center"/>
    </xf>
    <xf numFmtId="0" fontId="101" fillId="0" borderId="0"/>
  </cellStyleXfs>
  <cellXfs count="505">
    <xf numFmtId="0" fontId="0" fillId="0" borderId="0" xfId="0">
      <alignment vertical="center"/>
    </xf>
    <xf numFmtId="0" fontId="44" fillId="0" borderId="21" xfId="0" applyFont="1" applyBorder="1" applyAlignment="1" applyProtection="1">
      <alignment vertical="center"/>
      <protection locked="0"/>
    </xf>
    <xf numFmtId="0" fontId="44" fillId="0" borderId="22" xfId="0" applyFont="1" applyBorder="1" applyAlignment="1" applyProtection="1">
      <alignment vertical="center"/>
      <protection locked="0"/>
    </xf>
    <xf numFmtId="0" fontId="44" fillId="0" borderId="22" xfId="0" applyFont="1" applyBorder="1" applyAlignment="1" applyProtection="1">
      <alignment horizontal="center" vertical="center"/>
      <protection locked="0"/>
    </xf>
    <xf numFmtId="0" fontId="44" fillId="0" borderId="24" xfId="0" applyFont="1" applyBorder="1" applyAlignment="1" applyProtection="1">
      <alignment vertical="center"/>
      <protection locked="0"/>
    </xf>
    <xf numFmtId="0" fontId="44" fillId="0" borderId="25" xfId="0" applyFont="1" applyBorder="1" applyAlignment="1" applyProtection="1">
      <alignment vertical="center"/>
      <protection locked="0"/>
    </xf>
    <xf numFmtId="0" fontId="44" fillId="0" borderId="25" xfId="0" applyFont="1" applyBorder="1" applyAlignment="1" applyProtection="1">
      <alignment horizontal="center" vertical="center"/>
      <protection locked="0"/>
    </xf>
    <xf numFmtId="0" fontId="44" fillId="0" borderId="27" xfId="0" applyFont="1" applyBorder="1" applyAlignment="1" applyProtection="1">
      <protection locked="0"/>
    </xf>
    <xf numFmtId="0" fontId="44" fillId="0" borderId="27" xfId="0" applyFont="1" applyBorder="1" applyAlignment="1" applyProtection="1">
      <alignment horizontal="center"/>
      <protection locked="0"/>
    </xf>
    <xf numFmtId="0" fontId="44" fillId="0" borderId="29" xfId="0" applyFont="1" applyBorder="1" applyAlignment="1" applyProtection="1">
      <alignment vertical="center"/>
      <protection locked="0"/>
    </xf>
    <xf numFmtId="0" fontId="44" fillId="0" borderId="30" xfId="0" applyFont="1" applyBorder="1" applyAlignment="1" applyProtection="1">
      <alignment vertical="center"/>
      <protection locked="0"/>
    </xf>
    <xf numFmtId="0" fontId="44" fillId="0" borderId="31" xfId="0" applyFont="1" applyBorder="1" applyAlignment="1" applyProtection="1">
      <protection locked="0"/>
    </xf>
    <xf numFmtId="0" fontId="44" fillId="0" borderId="31" xfId="0" applyFont="1" applyBorder="1" applyAlignment="1" applyProtection="1">
      <alignment horizontal="right"/>
      <protection locked="0"/>
    </xf>
    <xf numFmtId="0" fontId="44" fillId="0" borderId="24" xfId="0" applyFont="1" applyBorder="1" applyAlignment="1" applyProtection="1">
      <protection locked="0"/>
    </xf>
    <xf numFmtId="0" fontId="45" fillId="0" borderId="32" xfId="0" applyFont="1" applyBorder="1" applyAlignment="1">
      <alignment horizontal="center" vertical="center"/>
    </xf>
    <xf numFmtId="0" fontId="45" fillId="0" borderId="20" xfId="0" applyFont="1" applyBorder="1" applyAlignment="1">
      <alignment vertical="center"/>
    </xf>
    <xf numFmtId="0" fontId="46" fillId="0" borderId="24" xfId="0" applyFont="1" applyBorder="1" applyAlignment="1" applyProtection="1">
      <alignment vertical="center"/>
      <protection locked="0"/>
    </xf>
    <xf numFmtId="0" fontId="46" fillId="0" borderId="31" xfId="0" applyFont="1" applyBorder="1" applyAlignment="1" applyProtection="1">
      <protection locked="0"/>
    </xf>
    <xf numFmtId="0" fontId="46" fillId="0" borderId="24" xfId="0" applyFont="1" applyBorder="1" applyAlignment="1" applyProtection="1">
      <protection locked="0"/>
    </xf>
    <xf numFmtId="0" fontId="46" fillId="0" borderId="21" xfId="0" applyFont="1" applyBorder="1" applyAlignment="1" applyProtection="1">
      <alignment vertical="center"/>
      <protection locked="0"/>
    </xf>
    <xf numFmtId="0" fontId="46" fillId="0" borderId="23" xfId="0" applyFont="1" applyBorder="1" applyAlignment="1" applyProtection="1">
      <alignment horizontal="center" vertical="center"/>
      <protection locked="0"/>
    </xf>
    <xf numFmtId="0" fontId="44" fillId="0" borderId="25" xfId="0" quotePrefix="1" applyFont="1" applyBorder="1" applyAlignment="1" applyProtection="1">
      <alignment vertical="center"/>
      <protection locked="0"/>
    </xf>
    <xf numFmtId="0" fontId="46" fillId="0" borderId="26" xfId="0" applyFont="1" applyBorder="1" applyAlignment="1" applyProtection="1">
      <alignment horizontal="center" vertical="center"/>
      <protection locked="0"/>
    </xf>
    <xf numFmtId="0" fontId="46" fillId="0" borderId="22" xfId="0" applyFont="1" applyBorder="1" applyAlignment="1" applyProtection="1">
      <alignment vertical="center"/>
      <protection locked="0"/>
    </xf>
    <xf numFmtId="0" fontId="46" fillId="0" borderId="22" xfId="0" applyFont="1" applyBorder="1" applyAlignment="1" applyProtection="1">
      <alignment horizontal="center" vertical="center"/>
      <protection locked="0"/>
    </xf>
    <xf numFmtId="0" fontId="46" fillId="0" borderId="33" xfId="0" applyFont="1" applyBorder="1" applyAlignment="1" applyProtection="1">
      <protection locked="0"/>
    </xf>
    <xf numFmtId="0" fontId="44" fillId="0" borderId="34" xfId="0" applyFont="1" applyBorder="1" applyAlignment="1" applyProtection="1">
      <protection locked="0"/>
    </xf>
    <xf numFmtId="0" fontId="45" fillId="0" borderId="0" xfId="0" applyFont="1" applyAlignment="1">
      <alignment vertical="center"/>
    </xf>
    <xf numFmtId="0" fontId="45" fillId="0" borderId="4" xfId="0" applyFont="1" applyBorder="1" applyAlignment="1">
      <alignment vertical="center"/>
    </xf>
    <xf numFmtId="0" fontId="46" fillId="0" borderId="0" xfId="0" applyFont="1" applyAlignment="1"/>
    <xf numFmtId="0" fontId="46" fillId="0" borderId="0" xfId="0" applyFont="1" applyAlignment="1">
      <alignment horizontal="center" vertical="center"/>
    </xf>
    <xf numFmtId="0" fontId="4" fillId="0" borderId="0" xfId="0" applyFont="1" applyAlignment="1">
      <alignment horizontal="center" vertical="center"/>
    </xf>
    <xf numFmtId="0" fontId="45" fillId="0" borderId="57" xfId="0" applyFont="1" applyBorder="1" applyAlignment="1">
      <alignment vertical="center"/>
    </xf>
    <xf numFmtId="0" fontId="6" fillId="0" borderId="47" xfId="171" applyFont="1" applyFill="1" applyBorder="1" applyAlignment="1">
      <alignment shrinkToFit="1"/>
    </xf>
    <xf numFmtId="0" fontId="6" fillId="0" borderId="48" xfId="171" applyFont="1" applyFill="1" applyBorder="1" applyAlignment="1">
      <alignment shrinkToFit="1"/>
    </xf>
    <xf numFmtId="0" fontId="6" fillId="0" borderId="44" xfId="171" applyFont="1" applyFill="1" applyBorder="1"/>
    <xf numFmtId="0" fontId="6" fillId="0" borderId="45" xfId="171" applyFont="1" applyFill="1" applyBorder="1"/>
    <xf numFmtId="0" fontId="6" fillId="0" borderId="46" xfId="171" applyFont="1" applyFill="1" applyBorder="1"/>
    <xf numFmtId="0" fontId="6" fillId="0" borderId="30" xfId="171" applyFont="1" applyFill="1" applyBorder="1"/>
    <xf numFmtId="0" fontId="6" fillId="0" borderId="0" xfId="171" applyFont="1" applyFill="1" applyBorder="1"/>
    <xf numFmtId="0" fontId="6" fillId="0" borderId="52" xfId="171" applyFont="1" applyFill="1" applyBorder="1"/>
    <xf numFmtId="0" fontId="6" fillId="0" borderId="0" xfId="171" applyFont="1" applyFill="1"/>
    <xf numFmtId="0" fontId="6" fillId="0" borderId="17" xfId="171" applyFont="1" applyFill="1" applyBorder="1" applyAlignment="1">
      <alignment horizontal="center"/>
    </xf>
    <xf numFmtId="0" fontId="6" fillId="0" borderId="53" xfId="171" applyFont="1" applyFill="1" applyBorder="1" applyAlignment="1">
      <alignment horizontal="center"/>
    </xf>
    <xf numFmtId="0" fontId="6" fillId="0" borderId="54" xfId="171" applyFont="1" applyFill="1" applyBorder="1" applyAlignment="1">
      <alignment horizontal="center"/>
    </xf>
    <xf numFmtId="0" fontId="6" fillId="0" borderId="17" xfId="171" applyFont="1" applyFill="1" applyBorder="1"/>
    <xf numFmtId="0" fontId="6" fillId="0" borderId="53" xfId="171" applyFont="1" applyFill="1" applyBorder="1"/>
    <xf numFmtId="0" fontId="6" fillId="0" borderId="54" xfId="171" applyFont="1" applyFill="1" applyBorder="1"/>
    <xf numFmtId="0" fontId="6" fillId="0" borderId="0" xfId="171" applyFont="1" applyFill="1" applyBorder="1" applyAlignment="1">
      <alignment horizontal="left" vertical="center"/>
    </xf>
    <xf numFmtId="0" fontId="6" fillId="0" borderId="45" xfId="171" applyFont="1" applyFill="1" applyBorder="1" applyAlignment="1">
      <alignment horizontal="right"/>
    </xf>
    <xf numFmtId="0" fontId="6" fillId="0" borderId="46" xfId="171" applyFont="1" applyFill="1" applyBorder="1" applyAlignment="1"/>
    <xf numFmtId="0" fontId="6" fillId="0" borderId="30" xfId="171" applyFont="1" applyFill="1" applyBorder="1" applyAlignment="1">
      <alignment shrinkToFit="1"/>
    </xf>
    <xf numFmtId="0" fontId="6" fillId="0" borderId="0" xfId="171" applyFont="1" applyFill="1" applyBorder="1" applyAlignment="1">
      <alignment horizontal="right"/>
    </xf>
    <xf numFmtId="0" fontId="6" fillId="0" borderId="52" xfId="171" applyFont="1" applyFill="1" applyBorder="1" applyAlignment="1"/>
    <xf numFmtId="0" fontId="6" fillId="0" borderId="0" xfId="171" applyFont="1" applyFill="1" applyBorder="1" applyAlignment="1">
      <alignment horizontal="left"/>
    </xf>
    <xf numFmtId="0" fontId="6" fillId="0" borderId="17" xfId="171" applyFont="1" applyFill="1" applyBorder="1" applyAlignment="1"/>
    <xf numFmtId="0" fontId="6" fillId="0" borderId="53" xfId="171" applyFont="1" applyFill="1" applyBorder="1" applyAlignment="1"/>
    <xf numFmtId="0" fontId="6" fillId="0" borderId="54" xfId="171" applyFont="1" applyFill="1" applyBorder="1" applyAlignment="1"/>
    <xf numFmtId="0" fontId="6" fillId="0" borderId="30" xfId="171" applyFont="1" applyFill="1" applyBorder="1" applyAlignment="1"/>
    <xf numFmtId="0" fontId="9" fillId="0" borderId="44" xfId="171" applyFont="1" applyFill="1" applyBorder="1" applyAlignment="1">
      <alignment horizontal="center" vertical="center"/>
    </xf>
    <xf numFmtId="0" fontId="9" fillId="0" borderId="45" xfId="171" applyFont="1" applyFill="1" applyBorder="1" applyAlignment="1">
      <alignment vertical="center"/>
    </xf>
    <xf numFmtId="0" fontId="9" fillId="0" borderId="49" xfId="171" applyFont="1" applyFill="1" applyBorder="1" applyAlignment="1">
      <alignment vertical="center"/>
    </xf>
    <xf numFmtId="0" fontId="4" fillId="0" borderId="30" xfId="171" applyFont="1" applyFill="1" applyBorder="1" applyAlignment="1">
      <alignment vertical="center"/>
    </xf>
    <xf numFmtId="0" fontId="9" fillId="0" borderId="0" xfId="171" applyFont="1" applyFill="1" applyBorder="1" applyAlignment="1">
      <alignment vertical="center" shrinkToFit="1"/>
    </xf>
    <xf numFmtId="0" fontId="9" fillId="0" borderId="52" xfId="171" applyFont="1" applyFill="1" applyBorder="1" applyAlignment="1">
      <alignment vertical="center" shrinkToFit="1"/>
    </xf>
    <xf numFmtId="0" fontId="9" fillId="0" borderId="30" xfId="171" applyFont="1" applyFill="1" applyBorder="1" applyAlignment="1">
      <alignment horizontal="center" vertical="center"/>
    </xf>
    <xf numFmtId="0" fontId="9" fillId="0" borderId="0" xfId="171" applyFont="1" applyFill="1" applyBorder="1" applyAlignment="1">
      <alignment vertical="top"/>
    </xf>
    <xf numFmtId="0" fontId="9" fillId="0" borderId="59" xfId="171" applyFont="1" applyFill="1" applyBorder="1" applyAlignment="1">
      <alignment vertical="center"/>
    </xf>
    <xf numFmtId="0" fontId="9" fillId="0" borderId="0" xfId="171" applyFont="1" applyFill="1" applyBorder="1" applyAlignment="1">
      <alignment vertical="center"/>
    </xf>
    <xf numFmtId="0" fontId="9" fillId="0" borderId="0" xfId="171" applyFont="1" applyFill="1" applyBorder="1" applyAlignment="1">
      <alignment horizontal="left" vertical="top"/>
    </xf>
    <xf numFmtId="0" fontId="9" fillId="0" borderId="0" xfId="171" applyFont="1" applyFill="1" applyBorder="1" applyAlignment="1"/>
    <xf numFmtId="0" fontId="4" fillId="0" borderId="0" xfId="171" applyFont="1" applyFill="1" applyBorder="1" applyAlignment="1"/>
    <xf numFmtId="0" fontId="9" fillId="0" borderId="45" xfId="171" applyFont="1" applyFill="1" applyBorder="1" applyAlignment="1">
      <alignment horizontal="left" vertical="top"/>
    </xf>
    <xf numFmtId="0" fontId="9" fillId="0" borderId="45" xfId="171" applyFont="1" applyFill="1" applyBorder="1" applyAlignment="1">
      <alignment shrinkToFit="1"/>
    </xf>
    <xf numFmtId="0" fontId="4" fillId="0" borderId="45" xfId="171" applyFont="1" applyFill="1" applyBorder="1" applyAlignment="1">
      <alignment shrinkToFit="1"/>
    </xf>
    <xf numFmtId="0" fontId="9" fillId="0" borderId="53" xfId="171" applyFont="1" applyFill="1" applyBorder="1" applyAlignment="1">
      <alignment horizontal="left" vertical="top"/>
    </xf>
    <xf numFmtId="0" fontId="9" fillId="0" borderId="53" xfId="171" applyFont="1" applyFill="1" applyBorder="1" applyAlignment="1">
      <alignment shrinkToFit="1"/>
    </xf>
    <xf numFmtId="0" fontId="4" fillId="0" borderId="53" xfId="171" applyFont="1" applyFill="1" applyBorder="1" applyAlignment="1">
      <alignment shrinkToFit="1"/>
    </xf>
    <xf numFmtId="0" fontId="4" fillId="0" borderId="0" xfId="171" applyFont="1" applyFill="1" applyBorder="1" applyAlignment="1">
      <alignment vertical="top"/>
    </xf>
    <xf numFmtId="0" fontId="4" fillId="0" borderId="52" xfId="171" applyFont="1" applyFill="1" applyBorder="1" applyAlignment="1">
      <alignment vertical="top"/>
    </xf>
    <xf numFmtId="0" fontId="9" fillId="0" borderId="53" xfId="171" applyFont="1" applyFill="1" applyBorder="1" applyAlignment="1"/>
    <xf numFmtId="0" fontId="4" fillId="0" borderId="53" xfId="171" applyFont="1" applyFill="1" applyBorder="1" applyAlignment="1"/>
    <xf numFmtId="0" fontId="4" fillId="0" borderId="0" xfId="171" applyFont="1" applyFill="1" applyBorder="1" applyAlignment="1">
      <alignment horizontal="center"/>
    </xf>
    <xf numFmtId="0" fontId="4" fillId="0" borderId="52" xfId="171" applyFont="1" applyFill="1" applyBorder="1" applyAlignment="1">
      <alignment horizontal="center"/>
    </xf>
    <xf numFmtId="0" fontId="6" fillId="0" borderId="0" xfId="171" applyFont="1" applyFill="1" applyAlignment="1">
      <alignment vertical="top" wrapText="1"/>
    </xf>
    <xf numFmtId="0" fontId="6" fillId="0" borderId="0" xfId="171" applyNumberFormat="1" applyFont="1" applyFill="1" applyBorder="1" applyAlignment="1"/>
    <xf numFmtId="0" fontId="44" fillId="0" borderId="0" xfId="0" applyFont="1" applyAlignment="1">
      <alignment horizontal="center" vertical="center"/>
    </xf>
    <xf numFmtId="0" fontId="44" fillId="0" borderId="0" xfId="0" applyFont="1" applyAlignment="1"/>
    <xf numFmtId="0" fontId="46" fillId="0" borderId="26" xfId="0" applyFont="1" applyFill="1" applyBorder="1" applyAlignment="1" applyProtection="1">
      <alignment horizontal="center" vertical="center" shrinkToFit="1"/>
      <protection locked="0"/>
    </xf>
    <xf numFmtId="0" fontId="44" fillId="0" borderId="22" xfId="0" applyNumberFormat="1" applyFont="1" applyFill="1" applyBorder="1" applyAlignment="1" applyProtection="1">
      <alignment horizontal="right" vertical="center"/>
      <protection locked="0"/>
    </xf>
    <xf numFmtId="0" fontId="44" fillId="0" borderId="25" xfId="0" applyNumberFormat="1" applyFont="1" applyFill="1" applyBorder="1" applyAlignment="1" applyProtection="1">
      <alignment horizontal="right" vertical="center"/>
      <protection locked="0"/>
    </xf>
    <xf numFmtId="0" fontId="44" fillId="0" borderId="27" xfId="0" applyNumberFormat="1" applyFont="1" applyFill="1" applyBorder="1" applyAlignment="1" applyProtection="1">
      <alignment horizontal="right"/>
      <protection locked="0"/>
    </xf>
    <xf numFmtId="0" fontId="44" fillId="0" borderId="34" xfId="0" applyNumberFormat="1" applyFont="1" applyFill="1" applyBorder="1" applyAlignment="1" applyProtection="1">
      <alignment horizontal="right"/>
      <protection locked="0"/>
    </xf>
    <xf numFmtId="0" fontId="44" fillId="0" borderId="34" xfId="0" applyFont="1" applyFill="1" applyBorder="1" applyAlignment="1" applyProtection="1">
      <alignment horizontal="center"/>
      <protection locked="0"/>
    </xf>
    <xf numFmtId="198" fontId="44" fillId="0" borderId="35" xfId="0" applyNumberFormat="1" applyFont="1" applyFill="1" applyBorder="1" applyAlignment="1" applyProtection="1">
      <alignment horizontal="center" shrinkToFit="1"/>
      <protection locked="0"/>
    </xf>
    <xf numFmtId="0" fontId="45" fillId="0" borderId="48" xfId="0" applyFont="1" applyFill="1" applyBorder="1" applyAlignment="1">
      <alignment vertical="center" shrinkToFit="1"/>
    </xf>
    <xf numFmtId="0" fontId="45" fillId="0" borderId="4" xfId="0" applyNumberFormat="1" applyFont="1" applyFill="1" applyBorder="1" applyAlignment="1">
      <alignment horizontal="right" vertical="center"/>
    </xf>
    <xf numFmtId="0" fontId="44" fillId="0" borderId="25" xfId="0" applyNumberFormat="1" applyFont="1" applyFill="1" applyBorder="1" applyAlignment="1" applyProtection="1">
      <alignment horizontal="right"/>
      <protection locked="0"/>
    </xf>
    <xf numFmtId="0" fontId="45" fillId="0" borderId="47" xfId="0" applyFont="1" applyFill="1" applyBorder="1" applyAlignment="1">
      <alignment vertical="center"/>
    </xf>
    <xf numFmtId="0" fontId="44" fillId="0" borderId="24" xfId="168" applyFont="1" applyFill="1" applyBorder="1" applyAlignment="1" applyProtection="1">
      <alignment vertical="center"/>
      <protection locked="0"/>
    </xf>
    <xf numFmtId="0" fontId="44" fillId="0" borderId="34" xfId="0" applyFont="1" applyFill="1" applyBorder="1" applyAlignment="1">
      <alignment horizontal="left"/>
    </xf>
    <xf numFmtId="0" fontId="44" fillId="0" borderId="27" xfId="0" applyFont="1" applyFill="1" applyBorder="1" applyAlignment="1" applyProtection="1">
      <alignment vertical="center"/>
      <protection locked="0"/>
    </xf>
    <xf numFmtId="0" fontId="44" fillId="0" borderId="28" xfId="0" applyFont="1" applyFill="1" applyBorder="1" applyAlignment="1" applyProtection="1">
      <alignment shrinkToFit="1"/>
      <protection locked="0"/>
    </xf>
    <xf numFmtId="0" fontId="44" fillId="0" borderId="22" xfId="0" applyFont="1" applyBorder="1" applyAlignment="1" applyProtection="1">
      <alignment horizontal="right" vertical="center"/>
      <protection locked="0"/>
    </xf>
    <xf numFmtId="0" fontId="44" fillId="0" borderId="23" xfId="0" applyFont="1" applyBorder="1" applyAlignment="1" applyProtection="1">
      <alignment horizontal="center" vertical="center"/>
      <protection locked="0"/>
    </xf>
    <xf numFmtId="0" fontId="44" fillId="0" borderId="25" xfId="0" applyFont="1" applyBorder="1" applyAlignment="1" applyProtection="1">
      <alignment horizontal="right" vertical="center"/>
      <protection locked="0"/>
    </xf>
    <xf numFmtId="0" fontId="44" fillId="0" borderId="26" xfId="0" applyFont="1" applyBorder="1" applyAlignment="1" applyProtection="1">
      <alignment horizontal="center" vertical="center"/>
      <protection locked="0"/>
    </xf>
    <xf numFmtId="0" fontId="44" fillId="0" borderId="27" xfId="0" applyFont="1" applyBorder="1" applyAlignment="1" applyProtection="1">
      <alignment horizontal="right"/>
      <protection locked="0"/>
    </xf>
    <xf numFmtId="0" fontId="44" fillId="0" borderId="28" xfId="0" applyFont="1" applyBorder="1" applyAlignment="1" applyProtection="1">
      <protection locked="0"/>
    </xf>
    <xf numFmtId="0" fontId="45" fillId="0" borderId="32" xfId="0" applyFont="1" applyBorder="1" applyAlignment="1">
      <alignment vertical="center"/>
    </xf>
    <xf numFmtId="0" fontId="45" fillId="0" borderId="32" xfId="0" applyFont="1" applyBorder="1" applyAlignment="1">
      <alignment horizontal="right" vertical="center"/>
    </xf>
    <xf numFmtId="0" fontId="44" fillId="0" borderId="22" xfId="0" applyFont="1" applyFill="1" applyBorder="1" applyAlignment="1" applyProtection="1">
      <alignment horizontal="right" vertical="center"/>
      <protection locked="0"/>
    </xf>
    <xf numFmtId="0" fontId="44" fillId="0" borderId="25" xfId="0" applyFont="1" applyFill="1" applyBorder="1" applyAlignment="1" applyProtection="1">
      <alignment horizontal="right" vertical="center"/>
      <protection locked="0"/>
    </xf>
    <xf numFmtId="0" fontId="46" fillId="0" borderId="22" xfId="0" applyFont="1" applyBorder="1" applyAlignment="1" applyProtection="1">
      <alignment horizontal="right" vertical="center"/>
      <protection locked="0"/>
    </xf>
    <xf numFmtId="0" fontId="44" fillId="0" borderId="22" xfId="0" applyFont="1" applyFill="1" applyBorder="1" applyAlignment="1" applyProtection="1">
      <alignment vertical="center"/>
      <protection locked="0"/>
    </xf>
    <xf numFmtId="0" fontId="44" fillId="0" borderId="25" xfId="0" applyFont="1" applyFill="1" applyBorder="1" applyAlignment="1" applyProtection="1">
      <alignment vertical="center"/>
      <protection locked="0"/>
    </xf>
    <xf numFmtId="0" fontId="44" fillId="0" borderId="27" xfId="0" applyFont="1" applyFill="1" applyBorder="1" applyAlignment="1" applyProtection="1">
      <protection locked="0"/>
    </xf>
    <xf numFmtId="38" fontId="44" fillId="0" borderId="22" xfId="136" applyFont="1" applyBorder="1" applyAlignment="1" applyProtection="1">
      <alignment horizontal="right" vertical="center"/>
      <protection locked="0"/>
    </xf>
    <xf numFmtId="194" fontId="44" fillId="0" borderId="22" xfId="136" applyNumberFormat="1" applyFont="1" applyBorder="1" applyAlignment="1" applyProtection="1">
      <alignment horizontal="right" vertical="center"/>
      <protection locked="0"/>
    </xf>
    <xf numFmtId="38" fontId="44" fillId="0" borderId="25" xfId="136" applyFont="1" applyBorder="1" applyAlignment="1" applyProtection="1">
      <alignment horizontal="right" vertical="center"/>
      <protection locked="0"/>
    </xf>
    <xf numFmtId="195" fontId="44" fillId="0" borderId="25" xfId="136" applyNumberFormat="1" applyFont="1" applyBorder="1" applyAlignment="1" applyProtection="1">
      <alignment horizontal="right" vertical="center"/>
      <protection locked="0"/>
    </xf>
    <xf numFmtId="38" fontId="44" fillId="0" borderId="27" xfId="136" applyFont="1" applyBorder="1" applyAlignment="1" applyProtection="1">
      <alignment horizontal="right"/>
      <protection locked="0"/>
    </xf>
    <xf numFmtId="196" fontId="44" fillId="0" borderId="27" xfId="136" applyNumberFormat="1" applyFont="1" applyBorder="1" applyProtection="1">
      <protection locked="0"/>
    </xf>
    <xf numFmtId="38" fontId="46" fillId="0" borderId="22" xfId="136" applyFont="1" applyBorder="1" applyAlignment="1" applyProtection="1">
      <alignment horizontal="right" vertical="center"/>
      <protection locked="0"/>
    </xf>
    <xf numFmtId="194" fontId="46" fillId="0" borderId="22" xfId="136" applyNumberFormat="1" applyFont="1" applyBorder="1" applyAlignment="1" applyProtection="1">
      <alignment horizontal="right" vertical="center"/>
      <protection locked="0"/>
    </xf>
    <xf numFmtId="38" fontId="45" fillId="0" borderId="32" xfId="136" applyFont="1" applyBorder="1" applyAlignment="1">
      <alignment vertical="center"/>
    </xf>
    <xf numFmtId="197" fontId="44" fillId="0" borderId="27" xfId="136" applyNumberFormat="1" applyFont="1" applyBorder="1" applyProtection="1">
      <protection locked="0"/>
    </xf>
    <xf numFmtId="176" fontId="44" fillId="0" borderId="27" xfId="136" applyNumberFormat="1" applyFont="1" applyBorder="1" applyAlignment="1" applyProtection="1">
      <alignment horizontal="right"/>
      <protection locked="0"/>
    </xf>
    <xf numFmtId="176" fontId="44" fillId="0" borderId="27" xfId="136" applyNumberFormat="1" applyFont="1" applyBorder="1" applyProtection="1">
      <protection locked="0"/>
    </xf>
    <xf numFmtId="197" fontId="44" fillId="0" borderId="27" xfId="136" applyNumberFormat="1" applyFont="1" applyFill="1" applyBorder="1" applyAlignment="1" applyProtection="1">
      <alignment horizontal="right"/>
      <protection locked="0"/>
    </xf>
    <xf numFmtId="197" fontId="44" fillId="0" borderId="22" xfId="136" applyNumberFormat="1" applyFont="1" applyFill="1" applyBorder="1" applyAlignment="1" applyProtection="1">
      <alignment horizontal="right" vertical="center"/>
      <protection locked="0"/>
    </xf>
    <xf numFmtId="197" fontId="44" fillId="0" borderId="25" xfId="136" applyNumberFormat="1" applyFont="1" applyFill="1" applyBorder="1" applyAlignment="1" applyProtection="1">
      <alignment horizontal="right" vertical="center"/>
      <protection locked="0"/>
    </xf>
    <xf numFmtId="0" fontId="44" fillId="0" borderId="25" xfId="0" applyFont="1" applyFill="1" applyBorder="1" applyAlignment="1">
      <alignment horizontal="left"/>
    </xf>
    <xf numFmtId="197" fontId="44" fillId="0" borderId="25" xfId="136" applyNumberFormat="1" applyFont="1" applyFill="1" applyBorder="1" applyAlignment="1" applyProtection="1">
      <alignment horizontal="right"/>
      <protection locked="0"/>
    </xf>
    <xf numFmtId="0" fontId="44" fillId="0" borderId="25" xfId="0" applyFont="1" applyFill="1" applyBorder="1" applyAlignment="1" applyProtection="1">
      <protection locked="0"/>
    </xf>
    <xf numFmtId="0" fontId="44" fillId="0" borderId="24" xfId="0" applyFont="1" applyFill="1" applyBorder="1" applyAlignment="1" applyProtection="1">
      <protection locked="0"/>
    </xf>
    <xf numFmtId="197" fontId="44" fillId="0" borderId="27" xfId="136" applyNumberFormat="1" applyFont="1" applyFill="1" applyBorder="1" applyProtection="1">
      <protection locked="0"/>
    </xf>
    <xf numFmtId="195" fontId="44" fillId="0" borderId="38" xfId="136" applyNumberFormat="1" applyFont="1" applyFill="1" applyBorder="1" applyAlignment="1" applyProtection="1">
      <alignment horizontal="right" vertical="center"/>
      <protection locked="0"/>
    </xf>
    <xf numFmtId="197" fontId="44" fillId="0" borderId="34" xfId="136" applyNumberFormat="1" applyFont="1" applyFill="1" applyBorder="1" applyAlignment="1" applyProtection="1">
      <alignment horizontal="right"/>
      <protection locked="0"/>
    </xf>
    <xf numFmtId="0" fontId="44" fillId="0" borderId="23" xfId="0" applyFont="1" applyFill="1" applyBorder="1" applyAlignment="1" applyProtection="1">
      <alignment horizontal="center" vertical="center" shrinkToFit="1"/>
      <protection locked="0"/>
    </xf>
    <xf numFmtId="0" fontId="44" fillId="0" borderId="26" xfId="0" applyFont="1" applyFill="1" applyBorder="1" applyAlignment="1" applyProtection="1">
      <alignment horizontal="center" vertical="center" shrinkToFit="1"/>
      <protection locked="0"/>
    </xf>
    <xf numFmtId="198" fontId="44" fillId="0" borderId="28" xfId="0" applyNumberFormat="1" applyFont="1" applyFill="1" applyBorder="1" applyAlignment="1" applyProtection="1">
      <alignment horizontal="center" shrinkToFit="1"/>
      <protection locked="0"/>
    </xf>
    <xf numFmtId="198" fontId="44" fillId="0" borderId="23" xfId="0" applyNumberFormat="1" applyFont="1" applyFill="1" applyBorder="1" applyAlignment="1" applyProtection="1">
      <alignment horizontal="center" vertical="center" shrinkToFit="1"/>
      <protection locked="0"/>
    </xf>
    <xf numFmtId="0" fontId="44" fillId="0" borderId="34" xfId="0" applyFont="1" applyFill="1" applyBorder="1" applyAlignment="1" applyProtection="1">
      <protection locked="0"/>
    </xf>
    <xf numFmtId="0" fontId="44" fillId="0" borderId="27" xfId="0" applyFont="1" applyFill="1" applyBorder="1" applyAlignment="1" applyProtection="1">
      <alignment vertical="center" shrinkToFit="1"/>
      <protection locked="0"/>
    </xf>
    <xf numFmtId="197" fontId="44" fillId="0" borderId="25" xfId="136" applyNumberFormat="1" applyFont="1" applyFill="1" applyBorder="1" applyProtection="1">
      <protection locked="0"/>
    </xf>
    <xf numFmtId="0" fontId="44" fillId="0" borderId="21" xfId="0" applyFont="1" applyFill="1" applyBorder="1" applyAlignment="1" applyProtection="1">
      <alignment vertical="center"/>
      <protection locked="0"/>
    </xf>
    <xf numFmtId="0" fontId="44" fillId="0" borderId="24" xfId="0" applyFont="1" applyFill="1" applyBorder="1" applyAlignment="1" applyProtection="1">
      <alignment vertical="center"/>
      <protection locked="0"/>
    </xf>
    <xf numFmtId="0" fontId="44" fillId="0" borderId="31" xfId="0" applyFont="1" applyFill="1" applyBorder="1" applyAlignment="1" applyProtection="1">
      <protection locked="0"/>
    </xf>
    <xf numFmtId="0" fontId="44" fillId="0" borderId="27" xfId="0" applyFont="1" applyFill="1" applyBorder="1" applyAlignment="1">
      <alignment horizontal="left"/>
    </xf>
    <xf numFmtId="195" fontId="44" fillId="0" borderId="25" xfId="136" applyNumberFormat="1" applyFont="1" applyFill="1" applyBorder="1" applyAlignment="1" applyProtection="1">
      <alignment horizontal="right" vertical="center"/>
      <protection locked="0"/>
    </xf>
    <xf numFmtId="0" fontId="45" fillId="0" borderId="4" xfId="0" applyFont="1" applyFill="1" applyBorder="1" applyAlignment="1">
      <alignment vertical="center"/>
    </xf>
    <xf numFmtId="0" fontId="45" fillId="0" borderId="4" xfId="0" applyFont="1" applyFill="1" applyBorder="1" applyAlignment="1">
      <alignment horizontal="center" vertical="center"/>
    </xf>
    <xf numFmtId="197" fontId="45" fillId="0" borderId="4" xfId="0" applyNumberFormat="1" applyFont="1" applyFill="1" applyBorder="1" applyAlignment="1">
      <alignment vertical="center"/>
    </xf>
    <xf numFmtId="197" fontId="45" fillId="0" borderId="4" xfId="136" applyNumberFormat="1" applyFont="1" applyFill="1" applyBorder="1" applyAlignment="1">
      <alignment vertical="center"/>
    </xf>
    <xf numFmtId="0" fontId="45" fillId="0" borderId="56" xfId="0" applyFont="1" applyFill="1" applyBorder="1" applyAlignment="1">
      <alignment vertical="center" shrinkToFit="1"/>
    </xf>
    <xf numFmtId="0" fontId="44" fillId="0" borderId="27" xfId="0" applyFont="1" applyFill="1" applyBorder="1" applyAlignment="1">
      <alignment horizontal="left" shrinkToFit="1"/>
    </xf>
    <xf numFmtId="0" fontId="44" fillId="0" borderId="25" xfId="0" applyFont="1" applyFill="1" applyBorder="1" applyAlignment="1" applyProtection="1">
      <alignment horizontal="center" vertical="center"/>
      <protection locked="0"/>
    </xf>
    <xf numFmtId="0" fontId="44" fillId="0" borderId="22" xfId="0" applyFont="1" applyFill="1" applyBorder="1" applyAlignment="1" applyProtection="1">
      <alignment horizontal="center" vertical="center"/>
      <protection locked="0"/>
    </xf>
    <xf numFmtId="0" fontId="44" fillId="0" borderId="27" xfId="0" applyFont="1" applyFill="1" applyBorder="1" applyAlignment="1" applyProtection="1">
      <alignment horizontal="center"/>
      <protection locked="0"/>
    </xf>
    <xf numFmtId="176" fontId="44" fillId="0" borderId="27" xfId="136" applyNumberFormat="1" applyFont="1" applyFill="1" applyBorder="1" applyProtection="1">
      <protection locked="0"/>
    </xf>
    <xf numFmtId="197" fontId="44" fillId="0" borderId="34" xfId="136" applyNumberFormat="1" applyFont="1" applyFill="1" applyBorder="1" applyProtection="1">
      <protection locked="0"/>
    </xf>
    <xf numFmtId="211" fontId="44" fillId="0" borderId="27" xfId="0" applyNumberFormat="1" applyFont="1" applyFill="1" applyBorder="1" applyAlignment="1" applyProtection="1">
      <alignment horizontal="right"/>
      <protection locked="0"/>
    </xf>
    <xf numFmtId="0" fontId="42" fillId="0" borderId="0" xfId="179" applyFont="1"/>
    <xf numFmtId="0" fontId="42" fillId="0" borderId="0" xfId="179" applyFont="1" applyAlignment="1">
      <alignment horizontal="center"/>
    </xf>
    <xf numFmtId="38" fontId="42" fillId="0" borderId="0" xfId="137" applyFont="1"/>
    <xf numFmtId="38" fontId="42" fillId="0" borderId="0" xfId="137" applyFont="1" applyFill="1"/>
    <xf numFmtId="0" fontId="42" fillId="0" borderId="0" xfId="179" applyFont="1" applyFill="1"/>
    <xf numFmtId="0" fontId="42" fillId="0" borderId="64" xfId="179" applyFont="1" applyBorder="1"/>
    <xf numFmtId="0" fontId="42" fillId="0" borderId="2" xfId="179" applyFont="1" applyBorder="1"/>
    <xf numFmtId="0" fontId="67" fillId="0" borderId="70" xfId="179" applyFont="1" applyBorder="1" applyAlignment="1">
      <alignment vertical="center" justifyLastLine="1"/>
    </xf>
    <xf numFmtId="0" fontId="43" fillId="0" borderId="70" xfId="179" applyFont="1" applyFill="1" applyBorder="1" applyAlignment="1"/>
    <xf numFmtId="38" fontId="42" fillId="0" borderId="70" xfId="137" applyFont="1" applyFill="1" applyBorder="1" applyAlignment="1"/>
    <xf numFmtId="0" fontId="42" fillId="0" borderId="71" xfId="179" applyFont="1" applyFill="1" applyBorder="1"/>
    <xf numFmtId="0" fontId="42" fillId="0" borderId="0" xfId="179" applyFont="1" applyBorder="1"/>
    <xf numFmtId="0" fontId="42" fillId="0" borderId="72" xfId="179" applyFont="1" applyBorder="1" applyAlignment="1">
      <alignment horizontal="distributed" vertical="center" justifyLastLine="1"/>
    </xf>
    <xf numFmtId="0" fontId="42" fillId="0" borderId="48" xfId="179" applyFont="1" applyBorder="1" applyAlignment="1">
      <alignment horizontal="distributed" vertical="center" justifyLastLine="1"/>
    </xf>
    <xf numFmtId="0" fontId="42" fillId="0" borderId="5" xfId="179" applyFont="1" applyBorder="1" applyAlignment="1">
      <alignment horizontal="distributed" vertical="center" justifyLastLine="1"/>
    </xf>
    <xf numFmtId="38" fontId="42" fillId="0" borderId="5" xfId="137" applyFont="1" applyFill="1" applyBorder="1" applyAlignment="1">
      <alignment horizontal="distributed" vertical="center" justifyLastLine="1"/>
    </xf>
    <xf numFmtId="0" fontId="42" fillId="0" borderId="43" xfId="179" applyFont="1" applyFill="1" applyBorder="1"/>
    <xf numFmtId="0" fontId="9" fillId="0" borderId="67" xfId="179" applyFont="1" applyBorder="1" applyAlignment="1">
      <alignment horizontal="distributed"/>
    </xf>
    <xf numFmtId="0" fontId="9" fillId="0" borderId="46" xfId="179" applyFont="1" applyBorder="1" applyAlignment="1">
      <alignment horizontal="distributed"/>
    </xf>
    <xf numFmtId="0" fontId="9" fillId="0" borderId="6" xfId="179" applyFont="1" applyBorder="1" applyAlignment="1">
      <alignment horizontal="distributed"/>
    </xf>
    <xf numFmtId="0" fontId="9" fillId="0" borderId="6" xfId="179" applyFont="1" applyBorder="1" applyAlignment="1">
      <alignment horizontal="center"/>
    </xf>
    <xf numFmtId="38" fontId="9" fillId="0" borderId="6" xfId="137" applyFont="1" applyBorder="1"/>
    <xf numFmtId="194" fontId="9" fillId="0" borderId="6" xfId="137" applyNumberFormat="1" applyFont="1" applyFill="1" applyBorder="1"/>
    <xf numFmtId="0" fontId="43" fillId="0" borderId="45" xfId="179" applyFont="1" applyFill="1" applyBorder="1" applyAlignment="1">
      <alignment horizontal="center"/>
    </xf>
    <xf numFmtId="0" fontId="43" fillId="0" borderId="45" xfId="179" applyFont="1" applyFill="1" applyBorder="1"/>
    <xf numFmtId="0" fontId="42" fillId="0" borderId="49" xfId="179" applyFont="1" applyFill="1" applyBorder="1"/>
    <xf numFmtId="0" fontId="9" fillId="0" borderId="42" xfId="179" applyFont="1" applyBorder="1" applyAlignment="1">
      <alignment horizontal="distributed"/>
    </xf>
    <xf numFmtId="0" fontId="9" fillId="0" borderId="52" xfId="179" applyFont="1" applyBorder="1" applyAlignment="1">
      <alignment horizontal="distributed"/>
    </xf>
    <xf numFmtId="0" fontId="9" fillId="0" borderId="50" xfId="179" applyFont="1" applyBorder="1" applyAlignment="1">
      <alignment horizontal="distributed"/>
    </xf>
    <xf numFmtId="0" fontId="9" fillId="0" borderId="50" xfId="179" applyFont="1" applyBorder="1" applyAlignment="1">
      <alignment horizontal="center"/>
    </xf>
    <xf numFmtId="38" fontId="9" fillId="0" borderId="50" xfId="137" applyFont="1" applyBorder="1"/>
    <xf numFmtId="38" fontId="43" fillId="0" borderId="0" xfId="179" applyNumberFormat="1" applyFont="1" applyFill="1" applyBorder="1" applyAlignment="1">
      <alignment horizontal="center"/>
    </xf>
    <xf numFmtId="38" fontId="43" fillId="0" borderId="0" xfId="179" applyNumberFormat="1" applyFont="1" applyFill="1" applyBorder="1" applyAlignment="1">
      <alignment horizontal="left"/>
    </xf>
    <xf numFmtId="10" fontId="43" fillId="0" borderId="0" xfId="126" applyNumberFormat="1" applyFont="1" applyFill="1" applyBorder="1" applyAlignment="1">
      <alignment horizontal="left"/>
    </xf>
    <xf numFmtId="0" fontId="42" fillId="0" borderId="59" xfId="179" applyFont="1" applyFill="1" applyBorder="1"/>
    <xf numFmtId="0" fontId="9" fillId="0" borderId="66" xfId="179" applyFont="1" applyBorder="1" applyAlignment="1">
      <alignment horizontal="left"/>
    </xf>
    <xf numFmtId="0" fontId="9" fillId="0" borderId="54" xfId="179" applyFont="1" applyBorder="1" applyAlignment="1">
      <alignment horizontal="distributed"/>
    </xf>
    <xf numFmtId="0" fontId="9" fillId="0" borderId="51" xfId="179" applyFont="1" applyBorder="1" applyAlignment="1">
      <alignment horizontal="distributed"/>
    </xf>
    <xf numFmtId="0" fontId="9" fillId="0" borderId="51" xfId="179" applyFont="1" applyBorder="1" applyAlignment="1">
      <alignment horizontal="center"/>
    </xf>
    <xf numFmtId="38" fontId="9" fillId="0" borderId="51" xfId="137" applyFont="1" applyBorder="1"/>
    <xf numFmtId="10" fontId="43" fillId="0" borderId="53" xfId="126" applyNumberFormat="1" applyFont="1" applyFill="1" applyBorder="1" applyAlignment="1">
      <alignment horizontal="left"/>
    </xf>
    <xf numFmtId="0" fontId="42" fillId="0" borderId="65" xfId="179" applyFont="1" applyFill="1" applyBorder="1"/>
    <xf numFmtId="196" fontId="9" fillId="0" borderId="50" xfId="137" applyNumberFormat="1" applyFont="1" applyFill="1" applyBorder="1"/>
    <xf numFmtId="0" fontId="9" fillId="0" borderId="42" xfId="179" applyFont="1" applyBorder="1" applyAlignment="1">
      <alignment horizontal="left"/>
    </xf>
    <xf numFmtId="0" fontId="9" fillId="0" borderId="52" xfId="179" applyFont="1" applyBorder="1" applyAlignment="1">
      <alignment horizontal="left"/>
    </xf>
    <xf numFmtId="0" fontId="43" fillId="0" borderId="65" xfId="179" applyFont="1" applyFill="1" applyBorder="1"/>
    <xf numFmtId="38" fontId="43" fillId="0" borderId="44" xfId="137" applyFont="1" applyFill="1" applyBorder="1"/>
    <xf numFmtId="38" fontId="43" fillId="0" borderId="45" xfId="137" applyFont="1" applyFill="1" applyBorder="1"/>
    <xf numFmtId="205" fontId="9" fillId="0" borderId="50" xfId="137" applyNumberFormat="1" applyFont="1" applyFill="1" applyBorder="1"/>
    <xf numFmtId="0" fontId="9" fillId="0" borderId="66" xfId="179" applyFont="1" applyBorder="1" applyAlignment="1">
      <alignment horizontal="distributed"/>
    </xf>
    <xf numFmtId="0" fontId="9" fillId="0" borderId="51" xfId="179" applyFont="1" applyBorder="1" applyAlignment="1">
      <alignment horizontal="left"/>
    </xf>
    <xf numFmtId="204" fontId="9" fillId="0" borderId="51" xfId="137" applyNumberFormat="1" applyFont="1" applyFill="1" applyBorder="1"/>
    <xf numFmtId="206" fontId="43" fillId="0" borderId="17" xfId="137" applyNumberFormat="1" applyFont="1" applyFill="1" applyBorder="1" applyAlignment="1">
      <alignment horizontal="center"/>
    </xf>
    <xf numFmtId="40" fontId="43" fillId="0" borderId="53" xfId="137" applyNumberFormat="1" applyFont="1" applyFill="1" applyBorder="1" applyAlignment="1">
      <alignment horizontal="center"/>
    </xf>
    <xf numFmtId="207" fontId="43" fillId="0" borderId="53" xfId="179" applyNumberFormat="1" applyFont="1" applyFill="1" applyBorder="1" applyAlignment="1">
      <alignment horizontal="center"/>
    </xf>
    <xf numFmtId="38" fontId="9" fillId="0" borderId="6" xfId="137" applyFont="1" applyFill="1" applyBorder="1"/>
    <xf numFmtId="204" fontId="9" fillId="0" borderId="50" xfId="137" applyNumberFormat="1" applyFont="1" applyFill="1" applyBorder="1"/>
    <xf numFmtId="0" fontId="9" fillId="0" borderId="54" xfId="179" applyFont="1" applyBorder="1" applyAlignment="1">
      <alignment horizontal="left"/>
    </xf>
    <xf numFmtId="209" fontId="43" fillId="0" borderId="17" xfId="137" applyNumberFormat="1" applyFont="1" applyFill="1" applyBorder="1" applyAlignment="1">
      <alignment horizontal="right"/>
    </xf>
    <xf numFmtId="38" fontId="43" fillId="0" borderId="53" xfId="137" applyFont="1" applyFill="1" applyBorder="1" applyAlignment="1">
      <alignment horizontal="center"/>
    </xf>
    <xf numFmtId="0" fontId="43" fillId="0" borderId="53" xfId="179" applyFont="1" applyFill="1" applyBorder="1"/>
    <xf numFmtId="0" fontId="9" fillId="0" borderId="50" xfId="179" applyFont="1" applyBorder="1" applyAlignment="1">
      <alignment horizontal="left"/>
    </xf>
    <xf numFmtId="209" fontId="43" fillId="0" borderId="30" xfId="137" applyNumberFormat="1" applyFont="1" applyFill="1" applyBorder="1" applyAlignment="1">
      <alignment horizontal="center"/>
    </xf>
    <xf numFmtId="38" fontId="43" fillId="0" borderId="0" xfId="137" applyFont="1" applyFill="1" applyBorder="1" applyAlignment="1">
      <alignment horizontal="center"/>
    </xf>
    <xf numFmtId="0" fontId="43" fillId="0" borderId="0" xfId="179" applyFont="1" applyFill="1" applyBorder="1"/>
    <xf numFmtId="204" fontId="9" fillId="0" borderId="6" xfId="137" applyNumberFormat="1" applyFont="1" applyFill="1" applyBorder="1"/>
    <xf numFmtId="209" fontId="43" fillId="0" borderId="53" xfId="137" applyNumberFormat="1" applyFont="1" applyFill="1" applyBorder="1" applyAlignment="1">
      <alignment horizontal="center"/>
    </xf>
    <xf numFmtId="204" fontId="43" fillId="0" borderId="53" xfId="179" applyNumberFormat="1" applyFont="1" applyFill="1" applyBorder="1" applyAlignment="1">
      <alignment horizontal="center"/>
    </xf>
    <xf numFmtId="0" fontId="69" fillId="0" borderId="6" xfId="179" applyFont="1" applyBorder="1" applyAlignment="1">
      <alignment horizontal="distributed"/>
    </xf>
    <xf numFmtId="0" fontId="42" fillId="0" borderId="51" xfId="179" applyFont="1" applyBorder="1"/>
    <xf numFmtId="197" fontId="43" fillId="0" borderId="17" xfId="137" applyNumberFormat="1" applyFont="1" applyFill="1" applyBorder="1" applyAlignment="1">
      <alignment horizontal="right"/>
    </xf>
    <xf numFmtId="210" fontId="43" fillId="0" borderId="53" xfId="137" applyNumberFormat="1" applyFont="1" applyFill="1" applyBorder="1" applyAlignment="1">
      <alignment horizontal="center"/>
    </xf>
    <xf numFmtId="213" fontId="43" fillId="0" borderId="53" xfId="179" applyNumberFormat="1" applyFont="1" applyFill="1" applyBorder="1" applyAlignment="1">
      <alignment horizontal="center"/>
    </xf>
    <xf numFmtId="0" fontId="43" fillId="0" borderId="65" xfId="179" applyFont="1" applyFill="1" applyBorder="1" applyAlignment="1">
      <alignment horizontal="center"/>
    </xf>
    <xf numFmtId="38" fontId="9" fillId="0" borderId="6" xfId="137" applyFont="1" applyBorder="1" applyAlignment="1">
      <alignment horizontal="right"/>
    </xf>
    <xf numFmtId="210" fontId="43" fillId="0" borderId="0" xfId="137" applyNumberFormat="1" applyFont="1" applyFill="1" applyBorder="1" applyAlignment="1"/>
    <xf numFmtId="38" fontId="9" fillId="0" borderId="50" xfId="137" quotePrefix="1" applyFont="1" applyBorder="1" applyAlignment="1">
      <alignment horizontal="right"/>
    </xf>
    <xf numFmtId="195" fontId="9" fillId="0" borderId="50" xfId="137" applyNumberFormat="1" applyFont="1" applyFill="1" applyBorder="1"/>
    <xf numFmtId="38" fontId="68" fillId="0" borderId="30" xfId="137" applyFont="1" applyFill="1" applyBorder="1" applyAlignment="1">
      <alignment horizontal="center"/>
    </xf>
    <xf numFmtId="194" fontId="9" fillId="0" borderId="51" xfId="137" applyNumberFormat="1" applyFont="1" applyFill="1" applyBorder="1"/>
    <xf numFmtId="176" fontId="43" fillId="0" borderId="17" xfId="126" applyNumberFormat="1" applyFont="1" applyFill="1" applyBorder="1" applyAlignment="1">
      <alignment horizontal="center"/>
    </xf>
    <xf numFmtId="214" fontId="43" fillId="0" borderId="53" xfId="137" applyNumberFormat="1" applyFont="1" applyFill="1" applyBorder="1" applyAlignment="1">
      <alignment horizontal="center"/>
    </xf>
    <xf numFmtId="0" fontId="43" fillId="0" borderId="59" xfId="179" applyFont="1" applyFill="1" applyBorder="1"/>
    <xf numFmtId="0" fontId="9" fillId="0" borderId="46" xfId="179" applyFont="1" applyBorder="1" applyAlignment="1">
      <alignment horizontal="left"/>
    </xf>
    <xf numFmtId="0" fontId="9" fillId="0" borderId="6" xfId="179" applyFont="1" applyBorder="1" applyAlignment="1">
      <alignment horizontal="left"/>
    </xf>
    <xf numFmtId="0" fontId="9" fillId="0" borderId="54" xfId="179" applyFont="1" applyBorder="1" applyAlignment="1">
      <alignment horizontal="left" shrinkToFit="1"/>
    </xf>
    <xf numFmtId="38" fontId="9" fillId="0" borderId="50" xfId="137" applyFont="1" applyFill="1" applyBorder="1"/>
    <xf numFmtId="38" fontId="43" fillId="0" borderId="0" xfId="137" applyFont="1" applyFill="1" applyBorder="1"/>
    <xf numFmtId="0" fontId="69" fillId="0" borderId="51" xfId="179" applyFont="1" applyBorder="1" applyAlignment="1">
      <alignment horizontal="distributed"/>
    </xf>
    <xf numFmtId="38" fontId="43" fillId="0" borderId="17" xfId="137" quotePrefix="1" applyFont="1" applyFill="1" applyBorder="1" applyAlignment="1">
      <alignment horizontal="right"/>
    </xf>
    <xf numFmtId="38" fontId="43" fillId="0" borderId="53" xfId="137" quotePrefix="1" applyFont="1" applyFill="1" applyBorder="1"/>
    <xf numFmtId="208" fontId="43" fillId="0" borderId="0" xfId="179" applyNumberFormat="1" applyFont="1" applyFill="1" applyBorder="1" applyAlignment="1">
      <alignment horizontal="left"/>
    </xf>
    <xf numFmtId="0" fontId="9" fillId="0" borderId="73" xfId="179" applyFont="1" applyBorder="1" applyAlignment="1">
      <alignment horizontal="distributed"/>
    </xf>
    <xf numFmtId="0" fontId="9" fillId="0" borderId="68" xfId="179" applyFont="1" applyBorder="1" applyAlignment="1">
      <alignment horizontal="distributed"/>
    </xf>
    <xf numFmtId="0" fontId="9" fillId="0" borderId="74" xfId="179" applyFont="1" applyBorder="1" applyAlignment="1">
      <alignment horizontal="distributed"/>
    </xf>
    <xf numFmtId="0" fontId="9" fillId="0" borderId="74" xfId="179" applyFont="1" applyBorder="1" applyAlignment="1">
      <alignment horizontal="center"/>
    </xf>
    <xf numFmtId="38" fontId="9" fillId="0" borderId="74" xfId="137" applyFont="1" applyBorder="1"/>
    <xf numFmtId="196" fontId="9" fillId="0" borderId="74" xfId="137" applyNumberFormat="1" applyFont="1" applyFill="1" applyBorder="1"/>
    <xf numFmtId="209" fontId="43" fillId="0" borderId="69" xfId="137" applyNumberFormat="1" applyFont="1" applyFill="1" applyBorder="1" applyAlignment="1">
      <alignment horizontal="right"/>
    </xf>
    <xf numFmtId="38" fontId="43" fillId="0" borderId="40" xfId="137" applyFont="1" applyFill="1" applyBorder="1"/>
    <xf numFmtId="0" fontId="43" fillId="0" borderId="40" xfId="179" applyFont="1" applyFill="1" applyBorder="1" applyAlignment="1">
      <alignment horizontal="left"/>
    </xf>
    <xf numFmtId="0" fontId="42" fillId="0" borderId="41" xfId="179" applyFont="1" applyFill="1" applyBorder="1"/>
    <xf numFmtId="38" fontId="43" fillId="0" borderId="30" xfId="137" applyFont="1" applyFill="1" applyBorder="1"/>
    <xf numFmtId="0" fontId="44" fillId="0" borderId="22" xfId="0" applyFont="1" applyFill="1" applyBorder="1" applyAlignment="1" applyProtection="1">
      <alignment vertical="center" shrinkToFit="1"/>
      <protection locked="0"/>
    </xf>
    <xf numFmtId="0" fontId="44" fillId="0" borderId="25" xfId="0" applyFont="1" applyFill="1" applyBorder="1" applyAlignment="1" applyProtection="1">
      <alignment vertical="center" shrinkToFit="1"/>
      <protection locked="0"/>
    </xf>
    <xf numFmtId="0" fontId="44" fillId="0" borderId="27" xfId="0" applyFont="1" applyFill="1" applyBorder="1" applyAlignment="1" applyProtection="1">
      <alignment shrinkToFit="1"/>
      <protection locked="0"/>
    </xf>
    <xf numFmtId="0" fontId="44" fillId="0" borderId="33" xfId="0" applyFont="1" applyFill="1" applyBorder="1" applyAlignment="1" applyProtection="1">
      <alignment horizontal="center"/>
      <protection locked="0"/>
    </xf>
    <xf numFmtId="0" fontId="46" fillId="0" borderId="0" xfId="0" applyFont="1" applyAlignment="1">
      <alignment horizontal="left" vertical="center"/>
    </xf>
    <xf numFmtId="0" fontId="46" fillId="0" borderId="0" xfId="0" applyFont="1" applyAlignment="1">
      <alignment horizontal="left"/>
    </xf>
    <xf numFmtId="0" fontId="44" fillId="0" borderId="31" xfId="0" applyFont="1" applyFill="1" applyBorder="1" applyAlignment="1" applyProtection="1">
      <alignment horizontal="center"/>
      <protection locked="0"/>
    </xf>
    <xf numFmtId="0" fontId="44" fillId="0" borderId="27" xfId="0" applyFont="1" applyFill="1" applyBorder="1" applyAlignment="1" applyProtection="1">
      <alignment horizontal="center" shrinkToFit="1"/>
      <protection locked="0"/>
    </xf>
    <xf numFmtId="203" fontId="44" fillId="0" borderId="39" xfId="136" applyNumberFormat="1" applyFont="1" applyBorder="1" applyProtection="1">
      <protection locked="0"/>
    </xf>
    <xf numFmtId="38" fontId="43" fillId="0" borderId="0" xfId="135" applyFont="1" applyFill="1" applyBorder="1" applyAlignment="1">
      <alignment horizontal="center"/>
    </xf>
    <xf numFmtId="203" fontId="43" fillId="0" borderId="53" xfId="137" applyNumberFormat="1" applyFont="1" applyFill="1" applyBorder="1" applyAlignment="1">
      <alignment horizontal="center"/>
    </xf>
    <xf numFmtId="0" fontId="44" fillId="0" borderId="34" xfId="0" applyFont="1" applyFill="1" applyBorder="1" applyAlignment="1" applyProtection="1">
      <alignment shrinkToFit="1"/>
      <protection locked="0"/>
    </xf>
    <xf numFmtId="0" fontId="44" fillId="0" borderId="35" xfId="0" applyFont="1" applyFill="1" applyBorder="1" applyAlignment="1" applyProtection="1">
      <alignment shrinkToFit="1"/>
      <protection locked="0"/>
    </xf>
    <xf numFmtId="176" fontId="9" fillId="0" borderId="51" xfId="137" applyNumberFormat="1" applyFont="1" applyFill="1" applyBorder="1"/>
    <xf numFmtId="228" fontId="44" fillId="0" borderId="28" xfId="0" applyNumberFormat="1" applyFont="1" applyFill="1" applyBorder="1" applyAlignment="1" applyProtection="1">
      <alignment horizontal="center" shrinkToFit="1"/>
      <protection locked="0"/>
    </xf>
    <xf numFmtId="0" fontId="44" fillId="0" borderId="31" xfId="0" applyFont="1" applyFill="1" applyBorder="1" applyAlignment="1" applyProtection="1">
      <alignment horizontal="right"/>
      <protection locked="0"/>
    </xf>
    <xf numFmtId="229" fontId="44" fillId="0" borderId="28" xfId="0" applyNumberFormat="1" applyFont="1" applyFill="1" applyBorder="1" applyAlignment="1" applyProtection="1">
      <alignment horizontal="center" shrinkToFit="1"/>
      <protection locked="0"/>
    </xf>
    <xf numFmtId="0" fontId="44" fillId="0" borderId="31" xfId="0" applyFont="1" applyFill="1" applyBorder="1" applyAlignment="1" applyProtection="1">
      <alignment horizontal="right" shrinkToFit="1"/>
      <protection locked="0"/>
    </xf>
    <xf numFmtId="0" fontId="44" fillId="0" borderId="34" xfId="0" applyFont="1" applyBorder="1" applyAlignment="1" applyProtection="1">
      <alignment horizontal="center"/>
      <protection locked="0"/>
    </xf>
    <xf numFmtId="0" fontId="44" fillId="0" borderId="34" xfId="0" applyFont="1" applyBorder="1" applyAlignment="1" applyProtection="1">
      <alignment horizontal="right"/>
      <protection locked="0"/>
    </xf>
    <xf numFmtId="38" fontId="44" fillId="0" borderId="34" xfId="136" applyFont="1" applyBorder="1" applyAlignment="1" applyProtection="1">
      <alignment horizontal="right"/>
      <protection locked="0"/>
    </xf>
    <xf numFmtId="0" fontId="44" fillId="0" borderId="35" xfId="0" applyFont="1" applyBorder="1" applyAlignment="1" applyProtection="1">
      <protection locked="0"/>
    </xf>
    <xf numFmtId="0" fontId="44" fillId="0" borderId="27" xfId="0" applyFont="1" applyBorder="1" applyAlignment="1" applyProtection="1">
      <alignment horizontal="left"/>
      <protection locked="0"/>
    </xf>
    <xf numFmtId="0" fontId="44" fillId="0" borderId="28" xfId="0" applyFont="1" applyBorder="1" applyAlignment="1" applyProtection="1">
      <alignment shrinkToFit="1"/>
      <protection locked="0"/>
    </xf>
    <xf numFmtId="38" fontId="43" fillId="0" borderId="65" xfId="137" applyFont="1" applyFill="1" applyBorder="1" applyAlignment="1">
      <alignment horizontal="center"/>
    </xf>
    <xf numFmtId="38" fontId="43" fillId="0" borderId="17" xfId="137" applyFont="1" applyFill="1" applyBorder="1" applyAlignment="1">
      <alignment horizontal="distributed"/>
    </xf>
    <xf numFmtId="38" fontId="68" fillId="0" borderId="0" xfId="137" applyFont="1" applyFill="1" applyBorder="1" applyAlignment="1">
      <alignment horizontal="center"/>
    </xf>
    <xf numFmtId="38" fontId="68" fillId="0" borderId="0" xfId="137" applyFont="1" applyFill="1" applyBorder="1" applyAlignment="1">
      <alignment horizontal="left"/>
    </xf>
    <xf numFmtId="38" fontId="43" fillId="0" borderId="30" xfId="137" applyFont="1" applyFill="1" applyBorder="1" applyAlignment="1">
      <alignment horizontal="center"/>
    </xf>
    <xf numFmtId="38" fontId="68" fillId="0" borderId="30" xfId="137" applyFont="1" applyFill="1" applyBorder="1" applyAlignment="1">
      <alignment horizontal="right"/>
    </xf>
    <xf numFmtId="0" fontId="68" fillId="0" borderId="0" xfId="179" applyFont="1" applyFill="1" applyBorder="1" applyAlignment="1">
      <alignment horizontal="left"/>
    </xf>
    <xf numFmtId="196" fontId="9" fillId="0" borderId="51" xfId="137" applyNumberFormat="1" applyFont="1" applyFill="1" applyBorder="1"/>
    <xf numFmtId="203" fontId="44" fillId="0" borderId="39" xfId="136" applyNumberFormat="1" applyFont="1" applyFill="1" applyBorder="1" applyProtection="1">
      <protection locked="0"/>
    </xf>
    <xf numFmtId="9" fontId="46" fillId="0" borderId="0" xfId="271" applyFont="1" applyAlignment="1"/>
    <xf numFmtId="38" fontId="43" fillId="0" borderId="17" xfId="137" applyFont="1" applyFill="1" applyBorder="1" applyAlignment="1">
      <alignment horizontal="distributed" justifyLastLine="1"/>
    </xf>
    <xf numFmtId="194" fontId="43" fillId="0" borderId="53" xfId="179" applyNumberFormat="1" applyFont="1" applyFill="1" applyBorder="1" applyAlignment="1">
      <alignment horizontal="center"/>
    </xf>
    <xf numFmtId="0" fontId="44" fillId="0" borderId="27" xfId="0" applyFont="1" applyFill="1" applyBorder="1" applyAlignment="1" applyProtection="1">
      <alignment wrapText="1" shrinkToFit="1"/>
      <protection locked="0"/>
    </xf>
    <xf numFmtId="0" fontId="44" fillId="0" borderId="27" xfId="0" applyFont="1" applyFill="1" applyBorder="1" applyAlignment="1" applyProtection="1">
      <alignment wrapText="1"/>
      <protection locked="0"/>
    </xf>
    <xf numFmtId="0" fontId="9" fillId="0" borderId="0" xfId="272" applyFont="1" applyAlignment="1">
      <alignment vertical="center"/>
    </xf>
    <xf numFmtId="0" fontId="9" fillId="0" borderId="0" xfId="272" applyFont="1" applyBorder="1" applyAlignment="1">
      <alignment vertical="center"/>
    </xf>
    <xf numFmtId="0" fontId="42" fillId="0" borderId="82" xfId="272" applyFont="1" applyBorder="1" applyAlignment="1">
      <alignment vertical="center"/>
    </xf>
    <xf numFmtId="176" fontId="94" fillId="0" borderId="82" xfId="272" applyNumberFormat="1" applyFont="1" applyBorder="1" applyAlignment="1">
      <alignment vertical="center"/>
    </xf>
    <xf numFmtId="5" fontId="9" fillId="0" borderId="82" xfId="272" applyNumberFormat="1" applyFont="1" applyBorder="1" applyAlignment="1">
      <alignment vertical="center"/>
    </xf>
    <xf numFmtId="0" fontId="42" fillId="0" borderId="0" xfId="272" applyFont="1" applyBorder="1" applyAlignment="1">
      <alignment vertical="center"/>
    </xf>
    <xf numFmtId="0" fontId="29" fillId="0" borderId="0" xfId="272" applyFont="1" applyBorder="1" applyAlignment="1">
      <alignment vertical="center"/>
    </xf>
    <xf numFmtId="0" fontId="29" fillId="0" borderId="0" xfId="272" applyFont="1" applyBorder="1" applyAlignment="1">
      <alignment horizontal="right" vertical="center"/>
    </xf>
    <xf numFmtId="0" fontId="9" fillId="0" borderId="81" xfId="272" applyFont="1" applyBorder="1" applyAlignment="1">
      <alignment vertical="center"/>
    </xf>
    <xf numFmtId="0" fontId="9" fillId="0" borderId="0" xfId="272" applyFont="1" applyBorder="1" applyAlignment="1">
      <alignment horizontal="right" vertical="center"/>
    </xf>
    <xf numFmtId="0" fontId="9" fillId="0" borderId="0" xfId="272" applyFont="1" applyAlignment="1">
      <alignment horizontal="center" vertical="center"/>
    </xf>
    <xf numFmtId="0" fontId="44" fillId="0" borderId="23" xfId="0" applyFont="1" applyBorder="1" applyAlignment="1" applyProtection="1">
      <alignment horizontal="center" vertical="center" shrinkToFit="1"/>
      <protection locked="0"/>
    </xf>
    <xf numFmtId="0" fontId="44" fillId="0" borderId="26" xfId="0" applyFont="1" applyBorder="1" applyAlignment="1" applyProtection="1">
      <alignment horizontal="center" vertical="center" shrinkToFit="1"/>
      <protection locked="0"/>
    </xf>
    <xf numFmtId="232" fontId="44" fillId="0" borderId="61" xfId="0" applyNumberFormat="1" applyFont="1" applyFill="1" applyBorder="1" applyAlignment="1">
      <alignment horizontal="center" vertical="center" shrinkToFit="1"/>
    </xf>
    <xf numFmtId="0" fontId="44" fillId="0" borderId="26" xfId="0" applyFont="1" applyFill="1" applyBorder="1" applyAlignment="1" applyProtection="1">
      <alignment horizontal="left" vertical="center" shrinkToFit="1"/>
      <protection locked="0"/>
    </xf>
    <xf numFmtId="203" fontId="44" fillId="0" borderId="52" xfId="0" applyNumberFormat="1" applyFont="1" applyFill="1" applyBorder="1" applyAlignment="1">
      <alignment horizontal="center" vertical="center"/>
    </xf>
    <xf numFmtId="197" fontId="44" fillId="0" borderId="26" xfId="0" applyNumberFormat="1" applyFont="1" applyFill="1" applyBorder="1" applyAlignment="1" applyProtection="1">
      <alignment horizontal="center" vertical="center" shrinkToFit="1"/>
      <protection locked="0"/>
    </xf>
    <xf numFmtId="233" fontId="44" fillId="0" borderId="27" xfId="136" applyNumberFormat="1" applyFont="1" applyBorder="1" applyProtection="1">
      <protection locked="0"/>
    </xf>
    <xf numFmtId="2" fontId="44" fillId="0" borderId="27" xfId="0" applyNumberFormat="1" applyFont="1" applyFill="1" applyBorder="1" applyAlignment="1" applyProtection="1">
      <alignment horizontal="right"/>
      <protection locked="0"/>
    </xf>
    <xf numFmtId="233" fontId="44" fillId="0" borderId="22" xfId="136" applyNumberFormat="1" applyFont="1" applyFill="1" applyBorder="1" applyAlignment="1" applyProtection="1">
      <alignment horizontal="right" vertical="center"/>
      <protection locked="0"/>
    </xf>
    <xf numFmtId="194" fontId="44" fillId="0" borderId="25" xfId="136" applyNumberFormat="1" applyFont="1" applyBorder="1" applyAlignment="1" applyProtection="1">
      <alignment horizontal="right" vertical="center"/>
      <protection locked="0"/>
    </xf>
    <xf numFmtId="196" fontId="44" fillId="0" borderId="34" xfId="136" applyNumberFormat="1" applyFont="1" applyBorder="1" applyProtection="1">
      <protection locked="0"/>
    </xf>
    <xf numFmtId="226" fontId="44" fillId="0" borderId="27" xfId="136" applyNumberFormat="1" applyFont="1" applyBorder="1" applyProtection="1">
      <protection locked="0"/>
    </xf>
    <xf numFmtId="201" fontId="44" fillId="0" borderId="27" xfId="136" applyNumberFormat="1" applyFont="1" applyFill="1" applyBorder="1" applyAlignment="1" applyProtection="1">
      <alignment horizontal="right"/>
      <protection locked="0"/>
    </xf>
    <xf numFmtId="234" fontId="44" fillId="0" borderId="61" xfId="0" applyNumberFormat="1" applyFont="1" applyFill="1" applyBorder="1" applyAlignment="1">
      <alignment horizontal="center" vertical="center" shrinkToFit="1"/>
    </xf>
    <xf numFmtId="0" fontId="45" fillId="0" borderId="0" xfId="0" applyFont="1" applyAlignment="1">
      <alignment horizontal="center" vertical="center"/>
    </xf>
    <xf numFmtId="0" fontId="46" fillId="0" borderId="0" xfId="0" applyFont="1" applyAlignment="1">
      <alignment horizontal="center"/>
    </xf>
    <xf numFmtId="0" fontId="44" fillId="0" borderId="0" xfId="0" applyFont="1" applyAlignment="1">
      <alignment horizontal="center"/>
    </xf>
    <xf numFmtId="234" fontId="44" fillId="0" borderId="28" xfId="0" applyNumberFormat="1" applyFont="1" applyFill="1" applyBorder="1" applyAlignment="1">
      <alignment horizontal="center" vertical="center" shrinkToFit="1"/>
    </xf>
    <xf numFmtId="235" fontId="44" fillId="0" borderId="61" xfId="0" applyNumberFormat="1" applyFont="1" applyFill="1" applyBorder="1" applyAlignment="1">
      <alignment horizontal="center" vertical="center" shrinkToFit="1"/>
    </xf>
    <xf numFmtId="0" fontId="44" fillId="0" borderId="33" xfId="0" applyFont="1" applyFill="1" applyBorder="1" applyAlignment="1" applyProtection="1">
      <protection locked="0"/>
    </xf>
    <xf numFmtId="209" fontId="43" fillId="0" borderId="17" xfId="136" applyNumberFormat="1" applyFont="1" applyBorder="1" applyAlignment="1">
      <alignment horizontal="right"/>
    </xf>
    <xf numFmtId="209" fontId="43" fillId="0" borderId="53" xfId="136" applyNumberFormat="1" applyFont="1" applyBorder="1" applyAlignment="1">
      <alignment horizontal="center"/>
    </xf>
    <xf numFmtId="240" fontId="43" fillId="0" borderId="53" xfId="172" applyNumberFormat="1" applyFont="1" applyBorder="1" applyAlignment="1">
      <alignment horizontal="center"/>
    </xf>
    <xf numFmtId="176" fontId="43" fillId="0" borderId="65" xfId="172" applyNumberFormat="1" applyFont="1" applyBorder="1"/>
    <xf numFmtId="0" fontId="9" fillId="0" borderId="81" xfId="272" applyFont="1" applyBorder="1" applyAlignment="1">
      <alignment horizontal="center" vertical="center"/>
    </xf>
    <xf numFmtId="0" fontId="9" fillId="0" borderId="0" xfId="272" applyFont="1" applyBorder="1" applyAlignment="1">
      <alignment horizontal="center" vertical="center"/>
    </xf>
    <xf numFmtId="208" fontId="68" fillId="0" borderId="30" xfId="137" applyNumberFormat="1" applyFont="1" applyFill="1" applyBorder="1" applyAlignment="1">
      <alignment horizontal="right"/>
    </xf>
    <xf numFmtId="38" fontId="68" fillId="0" borderId="0" xfId="137" applyFont="1" applyFill="1" applyBorder="1" applyAlignment="1"/>
    <xf numFmtId="38" fontId="68" fillId="0" borderId="30" xfId="137" applyFont="1" applyFill="1" applyBorder="1" applyAlignment="1">
      <alignment horizontal="left"/>
    </xf>
    <xf numFmtId="38" fontId="68" fillId="0" borderId="0" xfId="179" applyNumberFormat="1" applyFont="1" applyFill="1" applyBorder="1" applyAlignment="1">
      <alignment horizontal="center"/>
    </xf>
    <xf numFmtId="10" fontId="68" fillId="0" borderId="0" xfId="126" quotePrefix="1" applyNumberFormat="1" applyFont="1" applyFill="1" applyBorder="1" applyAlignment="1">
      <alignment horizontal="left"/>
    </xf>
    <xf numFmtId="0" fontId="68" fillId="0" borderId="0" xfId="179" applyFont="1" applyFill="1" applyBorder="1" applyAlignment="1">
      <alignment horizontal="center"/>
    </xf>
    <xf numFmtId="0" fontId="68" fillId="0" borderId="59" xfId="179" quotePrefix="1" applyFont="1" applyFill="1" applyBorder="1"/>
    <xf numFmtId="0" fontId="68" fillId="0" borderId="0" xfId="179" applyFont="1" applyBorder="1"/>
    <xf numFmtId="38" fontId="68" fillId="0" borderId="44" xfId="137" applyFont="1" applyFill="1" applyBorder="1" applyAlignment="1">
      <alignment horizontal="left"/>
    </xf>
    <xf numFmtId="0" fontId="68" fillId="0" borderId="0" xfId="179" applyFont="1" applyFill="1" applyBorder="1" applyAlignment="1">
      <alignment horizontal="center" shrinkToFit="1"/>
    </xf>
    <xf numFmtId="0" fontId="68" fillId="0" borderId="59" xfId="179" applyFont="1" applyFill="1" applyBorder="1" applyAlignment="1">
      <alignment horizontal="center" shrinkToFit="1"/>
    </xf>
    <xf numFmtId="38" fontId="68" fillId="0" borderId="30" xfId="136" applyFont="1" applyBorder="1" applyAlignment="1">
      <alignment horizontal="right"/>
    </xf>
    <xf numFmtId="38" fontId="68" fillId="0" borderId="0" xfId="136" applyFont="1" applyBorder="1" applyAlignment="1">
      <alignment horizontal="center"/>
    </xf>
    <xf numFmtId="0" fontId="68" fillId="0" borderId="0" xfId="172" applyFont="1" applyBorder="1" applyAlignment="1">
      <alignment horizontal="center"/>
    </xf>
    <xf numFmtId="0" fontId="68" fillId="0" borderId="59" xfId="172" applyFont="1" applyBorder="1" applyAlignment="1">
      <alignment horizontal="center"/>
    </xf>
    <xf numFmtId="38" fontId="43" fillId="0" borderId="30" xfId="137" applyFont="1" applyFill="1" applyBorder="1" applyAlignment="1">
      <alignment horizontal="left"/>
    </xf>
    <xf numFmtId="38" fontId="68" fillId="0" borderId="0" xfId="137" applyFont="1" applyFill="1" applyBorder="1" applyAlignment="1">
      <alignment horizontal="right"/>
    </xf>
    <xf numFmtId="0" fontId="102" fillId="0" borderId="0" xfId="0" applyFont="1">
      <alignment vertical="center"/>
    </xf>
    <xf numFmtId="225" fontId="44" fillId="0" borderId="30" xfId="0" quotePrefix="1" applyNumberFormat="1" applyFont="1" applyFill="1" applyBorder="1" applyAlignment="1">
      <alignment horizontal="center" vertical="center"/>
    </xf>
    <xf numFmtId="0" fontId="4" fillId="0" borderId="0" xfId="0" applyFont="1">
      <alignment vertical="center"/>
    </xf>
    <xf numFmtId="0" fontId="102" fillId="0" borderId="0" xfId="0" applyNumberFormat="1" applyFont="1">
      <alignment vertical="center"/>
    </xf>
    <xf numFmtId="197" fontId="102" fillId="0" borderId="0" xfId="0" applyNumberFormat="1" applyFont="1">
      <alignment vertical="center"/>
    </xf>
    <xf numFmtId="0" fontId="102" fillId="0" borderId="0" xfId="0" applyFont="1" applyFill="1">
      <alignment vertical="center"/>
    </xf>
    <xf numFmtId="0" fontId="102" fillId="0" borderId="0" xfId="0" applyFont="1" applyAlignment="1">
      <alignment vertical="center" shrinkToFit="1"/>
    </xf>
    <xf numFmtId="229" fontId="44" fillId="0" borderId="30" xfId="0" quotePrefix="1" applyNumberFormat="1" applyFont="1" applyFill="1" applyBorder="1" applyAlignment="1">
      <alignment horizontal="center" vertical="center"/>
    </xf>
    <xf numFmtId="0" fontId="102" fillId="0" borderId="0" xfId="0" applyFont="1" applyAlignment="1">
      <alignment horizontal="center" vertical="center"/>
    </xf>
    <xf numFmtId="0" fontId="6" fillId="0" borderId="0" xfId="171" applyFont="1" applyFill="1" applyBorder="1" applyAlignment="1">
      <alignment shrinkToFit="1"/>
    </xf>
    <xf numFmtId="0" fontId="6" fillId="0" borderId="0" xfId="171" applyFont="1" applyFill="1" applyBorder="1" applyAlignment="1"/>
    <xf numFmtId="0" fontId="6" fillId="0" borderId="0" xfId="171" applyFont="1" applyFill="1" applyBorder="1" applyAlignment="1">
      <alignment vertical="top" wrapText="1"/>
    </xf>
    <xf numFmtId="0" fontId="6" fillId="0" borderId="44" xfId="171" applyFont="1" applyFill="1" applyBorder="1" applyAlignment="1">
      <alignment shrinkToFit="1"/>
    </xf>
    <xf numFmtId="0" fontId="9" fillId="0" borderId="0" xfId="171" applyFont="1" applyFill="1" applyBorder="1" applyAlignment="1">
      <alignment shrinkToFit="1"/>
    </xf>
    <xf numFmtId="0" fontId="4" fillId="0" borderId="0" xfId="171" applyFont="1" applyFill="1" applyBorder="1" applyAlignment="1">
      <alignment shrinkToFit="1"/>
    </xf>
    <xf numFmtId="0" fontId="6" fillId="0" borderId="30" xfId="171" applyFont="1" applyFill="1" applyBorder="1" applyAlignment="1">
      <alignment horizontal="center"/>
    </xf>
    <xf numFmtId="0" fontId="6" fillId="0" borderId="0" xfId="171" applyFont="1" applyFill="1" applyBorder="1" applyAlignment="1">
      <alignment horizontal="center"/>
    </xf>
    <xf numFmtId="0" fontId="6" fillId="0" borderId="52" xfId="171" applyFont="1" applyFill="1" applyBorder="1" applyAlignment="1">
      <alignment horizontal="center"/>
    </xf>
    <xf numFmtId="0" fontId="6" fillId="0" borderId="52" xfId="171" applyFont="1" applyFill="1" applyBorder="1" applyAlignment="1">
      <alignment vertical="top" wrapText="1"/>
    </xf>
    <xf numFmtId="0" fontId="6" fillId="0" borderId="45" xfId="171" applyFont="1" applyFill="1" applyBorder="1" applyAlignment="1"/>
    <xf numFmtId="0" fontId="9" fillId="0" borderId="78" xfId="272" applyFont="1" applyBorder="1" applyAlignment="1">
      <alignment horizontal="center" vertical="center"/>
    </xf>
    <xf numFmtId="0" fontId="9" fillId="0" borderId="84" xfId="272" applyFont="1" applyBorder="1" applyAlignment="1">
      <alignment horizontal="center" vertical="center"/>
    </xf>
    <xf numFmtId="0" fontId="9" fillId="0" borderId="85" xfId="272" applyFont="1" applyBorder="1" applyAlignment="1">
      <alignment horizontal="center" vertical="center"/>
    </xf>
    <xf numFmtId="0" fontId="9" fillId="0" borderId="76" xfId="272" applyFont="1" applyBorder="1" applyAlignment="1">
      <alignment horizontal="center" vertical="center"/>
    </xf>
    <xf numFmtId="0" fontId="9" fillId="0" borderId="29" xfId="272" applyFont="1" applyBorder="1" applyAlignment="1">
      <alignment horizontal="center" vertical="center"/>
    </xf>
    <xf numFmtId="0" fontId="9" fillId="0" borderId="82" xfId="272" applyFont="1" applyBorder="1" applyAlignment="1">
      <alignment horizontal="center" vertical="center"/>
    </xf>
    <xf numFmtId="0" fontId="9" fillId="0" borderId="83" xfId="272" applyFont="1" applyBorder="1" applyAlignment="1">
      <alignment horizontal="center" vertical="center"/>
    </xf>
    <xf numFmtId="0" fontId="9" fillId="0" borderId="1" xfId="272" applyFont="1" applyBorder="1" applyAlignment="1">
      <alignment horizontal="center" vertical="center"/>
    </xf>
    <xf numFmtId="0" fontId="9" fillId="0" borderId="81" xfId="272" applyFont="1" applyBorder="1" applyAlignment="1">
      <alignment horizontal="center" vertical="center"/>
    </xf>
    <xf numFmtId="0" fontId="9" fillId="0" borderId="55" xfId="272" applyFont="1" applyBorder="1" applyAlignment="1">
      <alignment horizontal="center" vertical="center"/>
    </xf>
    <xf numFmtId="0" fontId="9" fillId="0" borderId="89" xfId="272" applyFont="1" applyBorder="1" applyAlignment="1">
      <alignment horizontal="center" vertical="center"/>
    </xf>
    <xf numFmtId="0" fontId="9" fillId="0" borderId="61" xfId="272" applyFont="1" applyBorder="1" applyAlignment="1">
      <alignment horizontal="center" vertical="center"/>
    </xf>
    <xf numFmtId="0" fontId="42" fillId="0" borderId="29" xfId="272" applyFont="1" applyBorder="1" applyAlignment="1">
      <alignment horizontal="left" vertical="top" wrapText="1"/>
    </xf>
    <xf numFmtId="0" fontId="42" fillId="0" borderId="82" xfId="272" applyFont="1" applyBorder="1" applyAlignment="1">
      <alignment horizontal="left" vertical="top" wrapText="1"/>
    </xf>
    <xf numFmtId="0" fontId="42" fillId="0" borderId="83" xfId="272" applyFont="1" applyBorder="1" applyAlignment="1">
      <alignment horizontal="left" vertical="top" wrapText="1"/>
    </xf>
    <xf numFmtId="0" fontId="42" fillId="0" borderId="30" xfId="272" applyFont="1" applyBorder="1" applyAlignment="1">
      <alignment horizontal="left" vertical="top" wrapText="1"/>
    </xf>
    <xf numFmtId="0" fontId="42" fillId="0" borderId="0" xfId="272" applyFont="1" applyBorder="1" applyAlignment="1">
      <alignment horizontal="left" vertical="top" wrapText="1"/>
    </xf>
    <xf numFmtId="0" fontId="42" fillId="0" borderId="75" xfId="272" applyFont="1" applyBorder="1" applyAlignment="1">
      <alignment horizontal="left" vertical="top" wrapText="1"/>
    </xf>
    <xf numFmtId="0" fontId="42" fillId="0" borderId="17" xfId="272" applyFont="1" applyBorder="1" applyAlignment="1">
      <alignment horizontal="left" vertical="top" wrapText="1"/>
    </xf>
    <xf numFmtId="0" fontId="42" fillId="0" borderId="53" xfId="272" applyFont="1" applyBorder="1" applyAlignment="1">
      <alignment horizontal="left" vertical="top" wrapText="1"/>
    </xf>
    <xf numFmtId="0" fontId="42" fillId="0" borderId="90" xfId="272" applyFont="1" applyBorder="1" applyAlignment="1">
      <alignment horizontal="left" vertical="top" wrapText="1"/>
    </xf>
    <xf numFmtId="0" fontId="42" fillId="0" borderId="37" xfId="272" applyFont="1" applyBorder="1" applyAlignment="1">
      <alignment vertical="top" wrapText="1"/>
    </xf>
    <xf numFmtId="0" fontId="42" fillId="0" borderId="82" xfId="272" applyFont="1" applyBorder="1" applyAlignment="1">
      <alignment vertical="top" wrapText="1"/>
    </xf>
    <xf numFmtId="0" fontId="42" fillId="0" borderId="89" xfId="272" applyFont="1" applyBorder="1" applyAlignment="1">
      <alignment vertical="top" wrapText="1"/>
    </xf>
    <xf numFmtId="0" fontId="42" fillId="0" borderId="38" xfId="272" applyFont="1" applyBorder="1" applyAlignment="1">
      <alignment vertical="top" wrapText="1"/>
    </xf>
    <xf numFmtId="0" fontId="42" fillId="0" borderId="0" xfId="272" applyFont="1" applyBorder="1" applyAlignment="1">
      <alignment vertical="top" wrapText="1"/>
    </xf>
    <xf numFmtId="0" fontId="42" fillId="0" borderId="52" xfId="272" applyFont="1" applyBorder="1" applyAlignment="1">
      <alignment vertical="top" wrapText="1"/>
    </xf>
    <xf numFmtId="0" fontId="42" fillId="0" borderId="58" xfId="272" applyFont="1" applyBorder="1" applyAlignment="1">
      <alignment vertical="top" wrapText="1"/>
    </xf>
    <xf numFmtId="0" fontId="42" fillId="0" borderId="53" xfId="272" applyFont="1" applyBorder="1" applyAlignment="1">
      <alignment vertical="top" wrapText="1"/>
    </xf>
    <xf numFmtId="0" fontId="42" fillId="0" borderId="54" xfId="272" applyFont="1" applyBorder="1" applyAlignment="1">
      <alignment vertical="top" wrapText="1"/>
    </xf>
    <xf numFmtId="0" fontId="9" fillId="0" borderId="88" xfId="272" applyNumberFormat="1" applyFont="1" applyBorder="1" applyAlignment="1">
      <alignment horizontal="center" vertical="center"/>
    </xf>
    <xf numFmtId="0" fontId="9" fillId="0" borderId="77" xfId="272" applyNumberFormat="1" applyFont="1" applyBorder="1" applyAlignment="1">
      <alignment horizontal="center" vertical="center"/>
    </xf>
    <xf numFmtId="0" fontId="9" fillId="0" borderId="37" xfId="272" applyFont="1" applyBorder="1" applyAlignment="1">
      <alignment horizontal="center" vertical="center"/>
    </xf>
    <xf numFmtId="0" fontId="9" fillId="0" borderId="38" xfId="272" applyFont="1" applyBorder="1" applyAlignment="1">
      <alignment horizontal="center" vertical="center"/>
    </xf>
    <xf numFmtId="0" fontId="9" fillId="0" borderId="0" xfId="272" applyFont="1" applyBorder="1" applyAlignment="1">
      <alignment horizontal="center" vertical="center"/>
    </xf>
    <xf numFmtId="0" fontId="9" fillId="0" borderId="52" xfId="272" applyFont="1" applyBorder="1" applyAlignment="1">
      <alignment horizontal="center" vertical="center"/>
    </xf>
    <xf numFmtId="0" fontId="9" fillId="0" borderId="39" xfId="272" applyFont="1" applyBorder="1" applyAlignment="1">
      <alignment horizontal="center" vertical="center"/>
    </xf>
    <xf numFmtId="180" fontId="65" fillId="0" borderId="0" xfId="218" applyNumberFormat="1" applyFont="1" applyBorder="1" applyAlignment="1">
      <alignment horizontal="center" vertical="center"/>
    </xf>
    <xf numFmtId="0" fontId="29" fillId="0" borderId="37" xfId="272" applyFont="1" applyBorder="1" applyAlignment="1">
      <alignment horizontal="center" vertical="center"/>
    </xf>
    <xf numFmtId="0" fontId="29" fillId="0" borderId="82" xfId="272" applyFont="1" applyBorder="1" applyAlignment="1">
      <alignment horizontal="center" vertical="center"/>
    </xf>
    <xf numFmtId="0" fontId="29" fillId="0" borderId="83" xfId="272" applyFont="1" applyBorder="1" applyAlignment="1">
      <alignment horizontal="center" vertical="center"/>
    </xf>
    <xf numFmtId="0" fontId="29" fillId="0" borderId="38" xfId="272" applyFont="1" applyBorder="1" applyAlignment="1">
      <alignment horizontal="center" vertical="center"/>
    </xf>
    <xf numFmtId="0" fontId="29" fillId="0" borderId="0" xfId="272" applyFont="1" applyBorder="1" applyAlignment="1">
      <alignment horizontal="center" vertical="center"/>
    </xf>
    <xf numFmtId="0" fontId="29" fillId="0" borderId="75" xfId="272" applyFont="1" applyBorder="1" applyAlignment="1">
      <alignment horizontal="center" vertical="center"/>
    </xf>
    <xf numFmtId="0" fontId="29" fillId="0" borderId="39" xfId="272" applyFont="1" applyBorder="1" applyAlignment="1">
      <alignment horizontal="center" vertical="center"/>
    </xf>
    <xf numFmtId="0" fontId="29" fillId="0" borderId="81" xfId="272" applyFont="1" applyBorder="1" applyAlignment="1">
      <alignment horizontal="center" vertical="center"/>
    </xf>
    <xf numFmtId="0" fontId="29" fillId="0" borderId="55" xfId="272" applyFont="1" applyBorder="1" applyAlignment="1">
      <alignment horizontal="center" vertical="center"/>
    </xf>
    <xf numFmtId="0" fontId="9" fillId="0" borderId="78" xfId="272" applyFont="1" applyBorder="1" applyAlignment="1">
      <alignment horizontal="center" vertical="center" wrapText="1"/>
    </xf>
    <xf numFmtId="0" fontId="31" fillId="0" borderId="37" xfId="272" applyFont="1" applyBorder="1" applyAlignment="1">
      <alignment horizontal="center" vertical="center"/>
    </xf>
    <xf numFmtId="0" fontId="31" fillId="0" borderId="82" xfId="272" applyFont="1" applyBorder="1" applyAlignment="1">
      <alignment horizontal="center" vertical="center"/>
    </xf>
    <xf numFmtId="0" fontId="31" fillId="0" borderId="83" xfId="272" applyFont="1" applyBorder="1" applyAlignment="1">
      <alignment horizontal="center" vertical="center"/>
    </xf>
    <xf numFmtId="0" fontId="31" fillId="0" borderId="38" xfId="272" applyFont="1" applyBorder="1" applyAlignment="1">
      <alignment horizontal="center" vertical="center"/>
    </xf>
    <xf numFmtId="0" fontId="31" fillId="0" borderId="0" xfId="272" applyFont="1" applyBorder="1" applyAlignment="1">
      <alignment horizontal="center" vertical="center"/>
    </xf>
    <xf numFmtId="0" fontId="31" fillId="0" borderId="75" xfId="272" applyFont="1" applyBorder="1" applyAlignment="1">
      <alignment horizontal="center" vertical="center"/>
    </xf>
    <xf numFmtId="0" fontId="31" fillId="0" borderId="39" xfId="272" applyFont="1" applyBorder="1" applyAlignment="1">
      <alignment horizontal="center" vertical="center"/>
    </xf>
    <xf numFmtId="0" fontId="31" fillId="0" borderId="81" xfId="272" applyFont="1" applyBorder="1" applyAlignment="1">
      <alignment horizontal="center" vertical="center"/>
    </xf>
    <xf numFmtId="0" fontId="31" fillId="0" borderId="55" xfId="272" applyFont="1" applyBorder="1" applyAlignment="1">
      <alignment horizontal="center" vertical="center"/>
    </xf>
    <xf numFmtId="3" fontId="29" fillId="0" borderId="0" xfId="272" applyNumberFormat="1" applyFont="1" applyBorder="1" applyAlignment="1">
      <alignment horizontal="center" vertical="center"/>
    </xf>
    <xf numFmtId="0" fontId="29" fillId="0" borderId="87" xfId="272" applyFont="1" applyBorder="1" applyAlignment="1">
      <alignment horizontal="center" vertical="center"/>
    </xf>
    <xf numFmtId="0" fontId="29" fillId="0" borderId="20" xfId="272" applyFont="1" applyBorder="1" applyAlignment="1">
      <alignment horizontal="center" vertical="center"/>
    </xf>
    <xf numFmtId="0" fontId="29" fillId="0" borderId="78" xfId="272" applyFont="1" applyBorder="1" applyAlignment="1">
      <alignment horizontal="center" vertical="center"/>
    </xf>
    <xf numFmtId="0" fontId="29" fillId="0" borderId="76" xfId="272" applyFont="1" applyBorder="1" applyAlignment="1">
      <alignment horizontal="center" vertical="center"/>
    </xf>
    <xf numFmtId="0" fontId="9" fillId="0" borderId="27" xfId="272" applyFont="1" applyBorder="1" applyAlignment="1">
      <alignment horizontal="center" vertical="center"/>
    </xf>
    <xf numFmtId="0" fontId="9" fillId="0" borderId="60" xfId="272" applyFont="1" applyBorder="1" applyAlignment="1">
      <alignment horizontal="center" vertical="center"/>
    </xf>
    <xf numFmtId="0" fontId="93" fillId="0" borderId="87" xfId="272" applyFont="1" applyBorder="1" applyAlignment="1">
      <alignment horizontal="center" vertical="center"/>
    </xf>
    <xf numFmtId="0" fontId="93" fillId="0" borderId="78" xfId="272" applyFont="1" applyBorder="1" applyAlignment="1">
      <alignment horizontal="center" vertical="center"/>
    </xf>
    <xf numFmtId="0" fontId="29" fillId="0" borderId="44" xfId="272" applyFont="1" applyBorder="1" applyAlignment="1">
      <alignment horizontal="center" vertical="center"/>
    </xf>
    <xf numFmtId="0" fontId="29" fillId="0" borderId="45" xfId="272" applyFont="1" applyBorder="1" applyAlignment="1">
      <alignment horizontal="center" vertical="center"/>
    </xf>
    <xf numFmtId="0" fontId="29" fillId="0" borderId="86" xfId="272" applyFont="1" applyBorder="1" applyAlignment="1">
      <alignment horizontal="center" vertical="center"/>
    </xf>
    <xf numFmtId="0" fontId="29" fillId="0" borderId="1" xfId="272" applyFont="1" applyBorder="1" applyAlignment="1">
      <alignment horizontal="center" vertical="center"/>
    </xf>
    <xf numFmtId="0" fontId="67" fillId="0" borderId="70" xfId="179" applyFont="1" applyBorder="1" applyAlignment="1">
      <alignment horizontal="center" vertical="center" justifyLastLine="1"/>
    </xf>
    <xf numFmtId="38" fontId="42" fillId="0" borderId="47" xfId="137" applyFont="1" applyFill="1" applyBorder="1" applyAlignment="1">
      <alignment horizontal="center" vertical="center"/>
    </xf>
    <xf numFmtId="38" fontId="42" fillId="0" borderId="4" xfId="137" applyFont="1" applyFill="1" applyBorder="1" applyAlignment="1">
      <alignment horizontal="center" vertical="center"/>
    </xf>
    <xf numFmtId="0" fontId="7" fillId="0" borderId="60" xfId="0" applyFont="1" applyBorder="1" applyAlignment="1">
      <alignment horizontal="center" vertical="center"/>
    </xf>
    <xf numFmtId="0" fontId="7" fillId="0" borderId="27" xfId="0" applyFont="1" applyBorder="1" applyAlignment="1">
      <alignment horizontal="center" vertical="center"/>
    </xf>
    <xf numFmtId="0" fontId="7" fillId="0" borderId="63" xfId="0" applyFont="1" applyBorder="1" applyAlignment="1">
      <alignment horizontal="center" vertical="center"/>
    </xf>
    <xf numFmtId="0" fontId="7" fillId="0" borderId="28" xfId="0" applyFont="1" applyBorder="1" applyAlignment="1">
      <alignment horizontal="center" vertical="center"/>
    </xf>
    <xf numFmtId="0" fontId="7" fillId="0" borderId="62" xfId="0" applyFont="1" applyBorder="1" applyAlignment="1">
      <alignment horizontal="center" vertical="center"/>
    </xf>
    <xf numFmtId="0" fontId="7" fillId="0" borderId="31" xfId="0" applyFont="1" applyBorder="1" applyAlignment="1">
      <alignment horizontal="center" vertical="center"/>
    </xf>
    <xf numFmtId="0" fontId="52" fillId="0" borderId="0" xfId="171" applyFont="1" applyFill="1" applyAlignment="1">
      <alignment vertical="top" wrapText="1"/>
    </xf>
    <xf numFmtId="0" fontId="52" fillId="0" borderId="0" xfId="171" applyFont="1" applyFill="1" applyBorder="1" applyAlignment="1"/>
    <xf numFmtId="0" fontId="6" fillId="0" borderId="0" xfId="171" applyFont="1" applyFill="1" applyBorder="1" applyAlignment="1">
      <alignment shrinkToFit="1"/>
    </xf>
    <xf numFmtId="0" fontId="6" fillId="0" borderId="0" xfId="171" applyFont="1" applyFill="1" applyBorder="1" applyAlignment="1"/>
    <xf numFmtId="0" fontId="6" fillId="0" borderId="0" xfId="171" applyFont="1" applyFill="1" applyBorder="1" applyAlignment="1">
      <alignment vertical="top" wrapText="1"/>
    </xf>
    <xf numFmtId="0" fontId="4" fillId="0" borderId="0" xfId="171" applyFont="1" applyFill="1" applyBorder="1" applyAlignment="1">
      <alignment vertical="top" wrapText="1"/>
    </xf>
    <xf numFmtId="0" fontId="4" fillId="0" borderId="52" xfId="171" applyFont="1" applyFill="1" applyBorder="1" applyAlignment="1">
      <alignment vertical="top" wrapText="1"/>
    </xf>
    <xf numFmtId="0" fontId="6" fillId="0" borderId="44" xfId="171" applyFont="1" applyFill="1" applyBorder="1" applyAlignment="1">
      <alignment horizontal="center"/>
    </xf>
    <xf numFmtId="0" fontId="4" fillId="0" borderId="45" xfId="171" applyFont="1" applyFill="1" applyBorder="1" applyAlignment="1">
      <alignment horizontal="center"/>
    </xf>
    <xf numFmtId="0" fontId="4" fillId="0" borderId="46" xfId="171" applyFont="1" applyFill="1" applyBorder="1" applyAlignment="1">
      <alignment horizontal="center"/>
    </xf>
    <xf numFmtId="0" fontId="6" fillId="0" borderId="45" xfId="171" applyFont="1" applyFill="1" applyBorder="1" applyAlignment="1">
      <alignment horizontal="left" vertical="center" wrapText="1"/>
    </xf>
    <xf numFmtId="0" fontId="6" fillId="0" borderId="45" xfId="171" applyFont="1" applyFill="1" applyBorder="1" applyAlignment="1">
      <alignment horizontal="left" vertical="center"/>
    </xf>
    <xf numFmtId="0" fontId="6" fillId="0" borderId="46" xfId="171" applyFont="1" applyFill="1" applyBorder="1" applyAlignment="1">
      <alignment horizontal="left" vertical="center"/>
    </xf>
    <xf numFmtId="0" fontId="9" fillId="0" borderId="0" xfId="171" applyFont="1" applyFill="1" applyBorder="1" applyAlignment="1">
      <alignment vertical="top" wrapText="1"/>
    </xf>
    <xf numFmtId="0" fontId="6" fillId="0" borderId="45" xfId="171" applyFont="1" applyFill="1" applyBorder="1" applyAlignment="1">
      <alignment shrinkToFit="1"/>
    </xf>
    <xf numFmtId="0" fontId="6" fillId="0" borderId="46" xfId="171" applyFont="1" applyFill="1" applyBorder="1" applyAlignment="1">
      <alignment shrinkToFit="1"/>
    </xf>
    <xf numFmtId="0" fontId="6" fillId="0" borderId="6" xfId="171" applyFont="1" applyFill="1" applyBorder="1" applyAlignment="1">
      <alignment shrinkToFit="1"/>
    </xf>
    <xf numFmtId="0" fontId="6" fillId="0" borderId="44" xfId="171" applyFont="1" applyFill="1" applyBorder="1" applyAlignment="1">
      <alignment shrinkToFit="1"/>
    </xf>
    <xf numFmtId="0" fontId="4" fillId="0" borderId="0" xfId="171" applyFont="1" applyFill="1" applyAlignment="1">
      <alignment shrinkToFit="1"/>
    </xf>
    <xf numFmtId="0" fontId="6" fillId="0" borderId="44" xfId="171" applyFont="1" applyFill="1" applyBorder="1" applyAlignment="1">
      <alignment horizontal="center" wrapText="1"/>
    </xf>
    <xf numFmtId="0" fontId="6" fillId="0" borderId="45" xfId="171" applyFont="1" applyFill="1" applyBorder="1" applyAlignment="1">
      <alignment horizontal="center" wrapText="1"/>
    </xf>
    <xf numFmtId="0" fontId="6" fillId="0" borderId="46" xfId="171" applyFont="1" applyFill="1" applyBorder="1" applyAlignment="1">
      <alignment horizontal="center" wrapText="1"/>
    </xf>
    <xf numFmtId="0" fontId="4" fillId="0" borderId="30" xfId="171" applyFont="1" applyFill="1" applyBorder="1" applyAlignment="1">
      <alignment horizontal="center" wrapText="1"/>
    </xf>
    <xf numFmtId="0" fontId="4" fillId="0" borderId="0" xfId="171" applyFont="1" applyFill="1" applyBorder="1" applyAlignment="1">
      <alignment horizontal="center" wrapText="1"/>
    </xf>
    <xf numFmtId="0" fontId="4" fillId="0" borderId="52" xfId="171" applyFont="1" applyFill="1" applyBorder="1" applyAlignment="1">
      <alignment horizontal="center" wrapText="1"/>
    </xf>
    <xf numFmtId="0" fontId="9" fillId="0" borderId="0" xfId="171" applyFont="1" applyFill="1" applyBorder="1" applyAlignment="1">
      <alignment shrinkToFit="1"/>
    </xf>
    <xf numFmtId="0" fontId="4" fillId="0" borderId="0" xfId="171" applyFont="1" applyFill="1" applyBorder="1" applyAlignment="1">
      <alignment shrinkToFit="1"/>
    </xf>
    <xf numFmtId="0" fontId="6" fillId="0" borderId="45" xfId="171" applyFont="1" applyFill="1" applyBorder="1" applyAlignment="1">
      <alignment horizontal="center"/>
    </xf>
    <xf numFmtId="0" fontId="6" fillId="0" borderId="46" xfId="171" applyFont="1" applyFill="1" applyBorder="1" applyAlignment="1">
      <alignment horizontal="center"/>
    </xf>
    <xf numFmtId="0" fontId="6" fillId="0" borderId="0" xfId="171" applyFont="1" applyFill="1" applyBorder="1" applyAlignment="1">
      <alignment horizontal="center" shrinkToFit="1"/>
    </xf>
    <xf numFmtId="0" fontId="6" fillId="0" borderId="30" xfId="171" applyFont="1" applyFill="1" applyBorder="1" applyAlignment="1">
      <alignment horizontal="center"/>
    </xf>
    <xf numFmtId="0" fontId="6" fillId="0" borderId="0" xfId="171" applyFont="1" applyFill="1" applyBorder="1" applyAlignment="1">
      <alignment horizontal="center"/>
    </xf>
    <xf numFmtId="0" fontId="6" fillId="0" borderId="52" xfId="171" applyFont="1" applyFill="1" applyBorder="1" applyAlignment="1">
      <alignment horizontal="center"/>
    </xf>
    <xf numFmtId="0" fontId="9" fillId="0" borderId="0" xfId="171" applyFont="1" applyFill="1" applyBorder="1" applyAlignment="1">
      <alignment vertical="center" wrapText="1"/>
    </xf>
    <xf numFmtId="0" fontId="9" fillId="0" borderId="52" xfId="171" applyFont="1" applyFill="1" applyBorder="1" applyAlignment="1">
      <alignment vertical="center" wrapText="1"/>
    </xf>
    <xf numFmtId="0" fontId="4" fillId="0" borderId="0" xfId="171" applyFont="1" applyFill="1" applyBorder="1" applyAlignment="1">
      <alignment vertical="center" wrapText="1"/>
    </xf>
    <xf numFmtId="0" fontId="4" fillId="0" borderId="52" xfId="171" applyFont="1" applyFill="1" applyBorder="1" applyAlignment="1">
      <alignment vertical="center" wrapText="1"/>
    </xf>
    <xf numFmtId="0" fontId="6" fillId="0" borderId="52" xfId="171" applyFont="1" applyFill="1" applyBorder="1" applyAlignment="1">
      <alignment vertical="top" wrapText="1"/>
    </xf>
    <xf numFmtId="0" fontId="8" fillId="0" borderId="0" xfId="171" applyFont="1" applyFill="1" applyBorder="1" applyAlignment="1">
      <alignment horizontal="left"/>
    </xf>
    <xf numFmtId="0" fontId="6" fillId="0" borderId="0" xfId="171" applyFont="1" applyFill="1" applyBorder="1" applyAlignment="1">
      <alignment horizontal="left" shrinkToFit="1"/>
    </xf>
    <xf numFmtId="0" fontId="8" fillId="0" borderId="0" xfId="171" applyFont="1" applyFill="1" applyBorder="1" applyAlignment="1">
      <alignment shrinkToFit="1"/>
    </xf>
    <xf numFmtId="0" fontId="7" fillId="0" borderId="0" xfId="171" applyFont="1" applyFill="1" applyAlignment="1">
      <alignment shrinkToFit="1"/>
    </xf>
    <xf numFmtId="0" fontId="6" fillId="0" borderId="45" xfId="171" applyFont="1" applyFill="1" applyBorder="1" applyAlignment="1"/>
    <xf numFmtId="0" fontId="6" fillId="0" borderId="47" xfId="171" applyFont="1" applyFill="1" applyBorder="1" applyAlignment="1">
      <alignment horizontal="center"/>
    </xf>
    <xf numFmtId="0" fontId="6" fillId="0" borderId="4" xfId="171" applyFont="1" applyFill="1" applyBorder="1" applyAlignment="1">
      <alignment horizontal="center"/>
    </xf>
    <xf numFmtId="0" fontId="6" fillId="0" borderId="48" xfId="171" applyFont="1" applyFill="1" applyBorder="1" applyAlignment="1">
      <alignment horizontal="center"/>
    </xf>
    <xf numFmtId="0" fontId="6" fillId="0" borderId="4" xfId="171" applyFont="1" applyFill="1" applyBorder="1" applyAlignment="1">
      <alignment horizontal="center" shrinkToFit="1"/>
    </xf>
    <xf numFmtId="0" fontId="8" fillId="0" borderId="0" xfId="171" applyFont="1" applyFill="1" applyBorder="1" applyAlignment="1">
      <alignment horizontal="center" shrinkToFit="1"/>
    </xf>
  </cellXfs>
  <cellStyles count="318">
    <cellStyle name="??" xfId="1"/>
    <cellStyle name="?? [0.00]_PERSONAL" xfId="2"/>
    <cellStyle name="???? [0.00]_PERSONAL" xfId="3"/>
    <cellStyle name="????_PERSONAL" xfId="4"/>
    <cellStyle name="??_PERSONAL" xfId="5"/>
    <cellStyle name="=C:\WINDOWS\SYSTEM32\COMMAND.COM" xfId="6"/>
    <cellStyle name="æØè [0.00]" xfId="180"/>
    <cellStyle name="ÊÝ [0.00]" xfId="181"/>
    <cellStyle name="0.000" xfId="7"/>
    <cellStyle name="121" xfId="182"/>
    <cellStyle name="2" xfId="236"/>
    <cellStyle name="2_0-K下流" xfId="237"/>
    <cellStyle name="2_Book1" xfId="238"/>
    <cellStyle name="2_H10八推" xfId="239"/>
    <cellStyle name="2_数量" xfId="240"/>
    <cellStyle name="2_数量10" xfId="241"/>
    <cellStyle name="2_数量18-1" xfId="242"/>
    <cellStyle name="2_数量18-2" xfId="243"/>
    <cellStyle name="2_泥濃式推進_1" xfId="244"/>
    <cellStyle name="2_泥濃式推進_2" xfId="245"/>
    <cellStyle name="2_立坑" xfId="246"/>
    <cellStyle name="2_立坑数量" xfId="247"/>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3"/>
    <cellStyle name="Arial 10" xfId="26"/>
    <cellStyle name="Arial 12" xfId="27"/>
    <cellStyle name="Arial 8" xfId="28"/>
    <cellStyle name="Calc Currency (0)" xfId="29"/>
    <cellStyle name="Calc Currency (0) 2" xfId="184"/>
    <cellStyle name="Calc Currency (0)_140424_羽津ポンプ場設計書（鋼製加工品のみとする）" xfId="185"/>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ｍ単位" xfId="279"/>
    <cellStyle name="ｍ単位[－]赤表示" xfId="280"/>
    <cellStyle name="new" xfId="65"/>
    <cellStyle name="NIC-0" xfId="66"/>
    <cellStyle name="Normal - Style1" xfId="67"/>
    <cellStyle name="Normal_# 41-Market &amp;Trends" xfId="68"/>
    <cellStyle name="Page" xfId="24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6"/>
    <cellStyle name="PSHeading" xfId="187"/>
    <cellStyle name="revised" xfId="81"/>
    <cellStyle name="sc5" xfId="188"/>
    <cellStyle name="sc7" xfId="189"/>
    <cellStyle name="section" xfId="82"/>
    <cellStyle name="SOUKENN" xfId="249"/>
    <cellStyle name="Standard_COST INPUT SHEET" xfId="190"/>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1" xfId="250"/>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User_style" xfId="281"/>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くい" xfId="251"/>
    <cellStyle name="タイトル 2" xfId="121"/>
    <cellStyle name="チェック セル 2" xfId="122"/>
    <cellStyle name="どちらでもない 2" xfId="123"/>
    <cellStyle name="ﾄ褊褂燾・[0]_PERSONAL" xfId="124"/>
    <cellStyle name="ﾄ褊褂燾饑PERSONAL" xfId="125"/>
    <cellStyle name="パーセン" xfId="252"/>
    <cellStyle name="パーセント" xfId="271" builtinId="5"/>
    <cellStyle name="パーセント 2" xfId="126"/>
    <cellStyle name="パーセント 3" xfId="282"/>
    <cellStyle name="ﾌｫﾝﾄ変更" xfId="191"/>
    <cellStyle name="ﾎ磊隆_PERSONAL" xfId="127"/>
    <cellStyle name="メモ 2" xfId="128"/>
    <cellStyle name="ﾔ竟瑙糺・[0]_PERSONAL" xfId="129"/>
    <cellStyle name="ﾔ竟瑙糺饑PERSONAL" xfId="130"/>
    <cellStyle name="リンク" xfId="192"/>
    <cellStyle name="リンク セル 2" xfId="131"/>
    <cellStyle name="悪い 2" xfId="132"/>
    <cellStyle name="位置" xfId="193"/>
    <cellStyle name="下詰め" xfId="283"/>
    <cellStyle name="下小文字" xfId="253"/>
    <cellStyle name="下段_0" xfId="194"/>
    <cellStyle name="会社名" xfId="195"/>
    <cellStyle name="角度入力" xfId="284"/>
    <cellStyle name="角度表示" xfId="285"/>
    <cellStyle name="強調" xfId="196"/>
    <cellStyle name="均等" xfId="254"/>
    <cellStyle name="均等割り付け" xfId="286"/>
    <cellStyle name="金額" xfId="197"/>
    <cellStyle name="計算 2" xfId="133"/>
    <cellStyle name="計算値" xfId="255"/>
    <cellStyle name="警告文 2" xfId="134"/>
    <cellStyle name="桁蟻唇Ｆ [0.00]_laroux" xfId="273"/>
    <cellStyle name="桁蟻唇Ｆ_laroux" xfId="274"/>
    <cellStyle name="桁区切り" xfId="135" builtinId="6"/>
    <cellStyle name="桁区切り [0.0]" xfId="198"/>
    <cellStyle name="桁区切り [0.000]" xfId="287"/>
    <cellStyle name="桁区切り 2" xfId="136"/>
    <cellStyle name="桁区切り 2 2" xfId="137"/>
    <cellStyle name="桁区切り 2 2 2" xfId="138"/>
    <cellStyle name="桁区切り 2 3" xfId="275"/>
    <cellStyle name="桁区切り 3" xfId="139"/>
    <cellStyle name="桁区切り 3 2" xfId="199"/>
    <cellStyle name="桁区切り 4" xfId="178"/>
    <cellStyle name="桁区切り 5" xfId="256"/>
    <cellStyle name="桁区切り 6" xfId="257"/>
    <cellStyle name="桁区切り 7" xfId="288"/>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出し標準" xfId="289"/>
    <cellStyle name="見積桁区切り" xfId="200"/>
    <cellStyle name="見積-桁区切り" xfId="201"/>
    <cellStyle name="見積-通貨記号" xfId="202"/>
    <cellStyle name="工期算定表" xfId="203"/>
    <cellStyle name="工程表_書式" xfId="148"/>
    <cellStyle name="左官" xfId="290"/>
    <cellStyle name="細明朝　9" xfId="149"/>
    <cellStyle name="細明朝12" xfId="150"/>
    <cellStyle name="指数" xfId="258"/>
    <cellStyle name="集計 2" xfId="151"/>
    <cellStyle name="縦下" xfId="152"/>
    <cellStyle name="縦書" xfId="259"/>
    <cellStyle name="縦書き" xfId="260"/>
    <cellStyle name="縦上" xfId="153"/>
    <cellStyle name="縦中央" xfId="154"/>
    <cellStyle name="出力 2" xfId="155"/>
    <cellStyle name="小上" xfId="261"/>
    <cellStyle name="小数1位" xfId="291"/>
    <cellStyle name="小数１位" xfId="292"/>
    <cellStyle name="小数2位" xfId="293"/>
    <cellStyle name="小数２位" xfId="294"/>
    <cellStyle name="小数3位" xfId="295"/>
    <cellStyle name="小数３位" xfId="296"/>
    <cellStyle name="小数4位" xfId="297"/>
    <cellStyle name="小数４位" xfId="298"/>
    <cellStyle name="小数点０位 [0]" xfId="204"/>
    <cellStyle name="小数点１位 [0.0]" xfId="205"/>
    <cellStyle name="小数点２位 [0.00]" xfId="206"/>
    <cellStyle name="小数点３位 [0.000]" xfId="207"/>
    <cellStyle name="小表題" xfId="208"/>
    <cellStyle name="小文字" xfId="262"/>
    <cellStyle name="上の原" xfId="156"/>
    <cellStyle name="上段_0" xfId="209"/>
    <cellStyle name="数量" xfId="210"/>
    <cellStyle name="数量計算" xfId="157"/>
    <cellStyle name="整数" xfId="299"/>
    <cellStyle name="積算" xfId="211"/>
    <cellStyle name="設計用紙乙" xfId="300"/>
    <cellStyle name="設計用紙乙1" xfId="301"/>
    <cellStyle name="設計用紙乙2" xfId="302"/>
    <cellStyle name="設計用紙乙3" xfId="303"/>
    <cellStyle name="説明文 2" xfId="158"/>
    <cellStyle name="線細い" xfId="304"/>
    <cellStyle name="双建" xfId="263"/>
    <cellStyle name="双建１" xfId="264"/>
    <cellStyle name="総括表" xfId="305"/>
    <cellStyle name="損料_書式" xfId="159"/>
    <cellStyle name="代価表_書式" xfId="160"/>
    <cellStyle name="大表題(12)" xfId="212"/>
    <cellStyle name="大表題(14)" xfId="213"/>
    <cellStyle name="大表題(16)" xfId="214"/>
    <cellStyle name="大表題(20)" xfId="215"/>
    <cellStyle name="脱浦 [0.00]_laroux" xfId="276"/>
    <cellStyle name="脱浦_laroux" xfId="277"/>
    <cellStyle name="中間" xfId="265"/>
    <cellStyle name="中文字" xfId="266"/>
    <cellStyle name="帳票" xfId="216"/>
    <cellStyle name="通浦 [0.00]_laroux" xfId="161"/>
    <cellStyle name="通浦_laroux" xfId="162"/>
    <cellStyle name="通貨 2" xfId="217"/>
    <cellStyle name="土木断面" xfId="306"/>
    <cellStyle name="内訳書" xfId="307"/>
    <cellStyle name="日進量_書式" xfId="163"/>
    <cellStyle name="入力 2" xfId="164"/>
    <cellStyle name="入力セル" xfId="308"/>
    <cellStyle name="入力セル　" xfId="309"/>
    <cellStyle name="入力セル_座標逆算" xfId="310"/>
    <cellStyle name="入力横" xfId="267"/>
    <cellStyle name="年号" xfId="165"/>
    <cellStyle name="破線" xfId="166"/>
    <cellStyle name="非標示" xfId="268"/>
    <cellStyle name="非表示" xfId="167"/>
    <cellStyle name="非保護" xfId="311"/>
    <cellStyle name="標準" xfId="0" builtinId="0"/>
    <cellStyle name="標準 10" xfId="218"/>
    <cellStyle name="標準 11" xfId="219"/>
    <cellStyle name="標準 12" xfId="220"/>
    <cellStyle name="標準 13" xfId="235"/>
    <cellStyle name="標準 2" xfId="168"/>
    <cellStyle name="標準 2 2" xfId="221"/>
    <cellStyle name="標準 2 2 2" xfId="222"/>
    <cellStyle name="標準 2 3" xfId="223"/>
    <cellStyle name="標準 2_【参考】金抜設計書（膜ろ過棟）" xfId="312"/>
    <cellStyle name="標準 3" xfId="169"/>
    <cellStyle name="標準 4" xfId="224"/>
    <cellStyle name="標準 4 2" xfId="225"/>
    <cellStyle name="標準 4 3" xfId="272"/>
    <cellStyle name="標準 4 3 2" xfId="313"/>
    <cellStyle name="標準 5" xfId="226"/>
    <cellStyle name="標準 5 2" xfId="278"/>
    <cellStyle name="標準 6" xfId="227"/>
    <cellStyle name="標準 7" xfId="228"/>
    <cellStyle name="標準 8" xfId="229"/>
    <cellStyle name="標準 9" xfId="230"/>
    <cellStyle name="標準、罫線" xfId="170"/>
    <cellStyle name="標準_川島MP1設計書" xfId="171"/>
    <cellStyle name="標準_総括" xfId="172"/>
    <cellStyle name="標準_総括 2" xfId="179"/>
    <cellStyle name="標準1" xfId="314"/>
    <cellStyle name="標準２" xfId="231"/>
    <cellStyle name="標準A" xfId="232"/>
    <cellStyle name="標準Ａ" xfId="173"/>
    <cellStyle name="標準杭" xfId="269"/>
    <cellStyle name="標準戻し" xfId="233"/>
    <cellStyle name="表１" xfId="174"/>
    <cellStyle name="表紙" xfId="234"/>
    <cellStyle name="文字列" xfId="315"/>
    <cellStyle name="文字列入力" xfId="270"/>
    <cellStyle name="別紙明細" xfId="175"/>
    <cellStyle name="保護" xfId="316"/>
    <cellStyle name="磨葬e義" xfId="317"/>
    <cellStyle name="未定義" xfId="176"/>
    <cellStyle name="良い 2" xfId="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5848" name="Check Box 248" hidden="1">
              <a:extLst>
                <a:ext uri="{63B3BB69-23CF-44E3-9099-C40C66FF867C}">
                  <a14:compatExt spid="_x0000_s25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5849" name="Check Box 249" hidden="1">
              <a:extLst>
                <a:ext uri="{63B3BB69-23CF-44E3-9099-C40C66FF867C}">
                  <a14:compatExt spid="_x0000_s25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5850" name="Check Box 250" hidden="1">
              <a:extLst>
                <a:ext uri="{63B3BB69-23CF-44E3-9099-C40C66FF867C}">
                  <a14:compatExt spid="_x0000_s25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5851" name="Check Box 251" hidden="1">
              <a:extLst>
                <a:ext uri="{63B3BB69-23CF-44E3-9099-C40C66FF867C}">
                  <a14:compatExt spid="_x0000_s25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5852" name="Check Box 252" hidden="1">
              <a:extLst>
                <a:ext uri="{63B3BB69-23CF-44E3-9099-C40C66FF867C}">
                  <a14:compatExt spid="_x0000_s25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5853" name="Check Box 253" hidden="1">
              <a:extLst>
                <a:ext uri="{63B3BB69-23CF-44E3-9099-C40C66FF867C}">
                  <a14:compatExt spid="_x0000_s25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5854" name="Check Box 254" hidden="1">
              <a:extLst>
                <a:ext uri="{63B3BB69-23CF-44E3-9099-C40C66FF867C}">
                  <a14:compatExt spid="_x0000_s25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5855" name="Check Box 255" hidden="1">
              <a:extLst>
                <a:ext uri="{63B3BB69-23CF-44E3-9099-C40C66FF867C}">
                  <a14:compatExt spid="_x0000_s25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5856" name="Check Box 256" hidden="1">
              <a:extLst>
                <a:ext uri="{63B3BB69-23CF-44E3-9099-C40C66FF867C}">
                  <a14:compatExt spid="_x0000_s25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5857" name="Check Box 257" hidden="1">
              <a:extLst>
                <a:ext uri="{63B3BB69-23CF-44E3-9099-C40C66FF867C}">
                  <a14:compatExt spid="_x0000_s25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5858" name="Check Box 258" hidden="1">
              <a:extLst>
                <a:ext uri="{63B3BB69-23CF-44E3-9099-C40C66FF867C}">
                  <a14:compatExt spid="_x0000_s25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5859" name="Check Box 259" hidden="1">
              <a:extLst>
                <a:ext uri="{63B3BB69-23CF-44E3-9099-C40C66FF867C}">
                  <a14:compatExt spid="_x0000_s25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5860" name="Check Box 260" hidden="1">
              <a:extLst>
                <a:ext uri="{63B3BB69-23CF-44E3-9099-C40C66FF867C}">
                  <a14:compatExt spid="_x0000_s25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5861" name="Check Box 261" hidden="1">
              <a:extLst>
                <a:ext uri="{63B3BB69-23CF-44E3-9099-C40C66FF867C}">
                  <a14:compatExt spid="_x0000_s25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5862" name="Check Box 262" hidden="1">
              <a:extLst>
                <a:ext uri="{63B3BB69-23CF-44E3-9099-C40C66FF867C}">
                  <a14:compatExt spid="_x0000_s25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5863" name="Check Box 263" hidden="1">
              <a:extLst>
                <a:ext uri="{63B3BB69-23CF-44E3-9099-C40C66FF867C}">
                  <a14:compatExt spid="_x0000_s25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5864" name="Check Box 264" hidden="1">
              <a:extLst>
                <a:ext uri="{63B3BB69-23CF-44E3-9099-C40C66FF867C}">
                  <a14:compatExt spid="_x0000_s25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5865" name="Check Box 265" hidden="1">
              <a:extLst>
                <a:ext uri="{63B3BB69-23CF-44E3-9099-C40C66FF867C}">
                  <a14:compatExt spid="_x0000_s25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5866" name="Check Box 266" hidden="1">
              <a:extLst>
                <a:ext uri="{63B3BB69-23CF-44E3-9099-C40C66FF867C}">
                  <a14:compatExt spid="_x0000_s25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5867" name="Check Box 267" hidden="1">
              <a:extLst>
                <a:ext uri="{63B3BB69-23CF-44E3-9099-C40C66FF867C}">
                  <a14:compatExt spid="_x0000_s25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5868" name="Check Box 268" hidden="1">
              <a:extLst>
                <a:ext uri="{63B3BB69-23CF-44E3-9099-C40C66FF867C}">
                  <a14:compatExt spid="_x0000_s25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5869" name="Check Box 269" hidden="1">
              <a:extLst>
                <a:ext uri="{63B3BB69-23CF-44E3-9099-C40C66FF867C}">
                  <a14:compatExt spid="_x0000_s25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5870" name="Check Box 270" hidden="1">
              <a:extLst>
                <a:ext uri="{63B3BB69-23CF-44E3-9099-C40C66FF867C}">
                  <a14:compatExt spid="_x0000_s25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5871" name="Check Box 271" hidden="1">
              <a:extLst>
                <a:ext uri="{63B3BB69-23CF-44E3-9099-C40C66FF867C}">
                  <a14:compatExt spid="_x0000_s25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5872" name="Check Box 272" hidden="1">
              <a:extLst>
                <a:ext uri="{63B3BB69-23CF-44E3-9099-C40C66FF867C}">
                  <a14:compatExt spid="_x0000_s25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5873" name="Check Box 273" hidden="1">
              <a:extLst>
                <a:ext uri="{63B3BB69-23CF-44E3-9099-C40C66FF867C}">
                  <a14:compatExt spid="_x0000_s25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5874" name="Check Box 274" hidden="1">
              <a:extLst>
                <a:ext uri="{63B3BB69-23CF-44E3-9099-C40C66FF867C}">
                  <a14:compatExt spid="_x0000_s25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5875" name="Check Box 275" hidden="1">
              <a:extLst>
                <a:ext uri="{63B3BB69-23CF-44E3-9099-C40C66FF867C}">
                  <a14:compatExt spid="_x0000_s25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5876" name="Check Box 276" hidden="1">
              <a:extLst>
                <a:ext uri="{63B3BB69-23CF-44E3-9099-C40C66FF867C}">
                  <a14:compatExt spid="_x0000_s25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5877" name="Check Box 277" hidden="1">
              <a:extLst>
                <a:ext uri="{63B3BB69-23CF-44E3-9099-C40C66FF867C}">
                  <a14:compatExt spid="_x0000_s25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5878" name="Check Box 278" hidden="1">
              <a:extLst>
                <a:ext uri="{63B3BB69-23CF-44E3-9099-C40C66FF867C}">
                  <a14:compatExt spid="_x0000_s25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5879" name="Check Box 279" hidden="1">
              <a:extLst>
                <a:ext uri="{63B3BB69-23CF-44E3-9099-C40C66FF867C}">
                  <a14:compatExt spid="_x0000_s25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5880" name="Check Box 280" hidden="1">
              <a:extLst>
                <a:ext uri="{63B3BB69-23CF-44E3-9099-C40C66FF867C}">
                  <a14:compatExt spid="_x0000_s25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5881" name="Check Box 281" hidden="1">
              <a:extLst>
                <a:ext uri="{63B3BB69-23CF-44E3-9099-C40C66FF867C}">
                  <a14:compatExt spid="_x0000_s25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5882" name="Check Box 282" hidden="1">
              <a:extLst>
                <a:ext uri="{63B3BB69-23CF-44E3-9099-C40C66FF867C}">
                  <a14:compatExt spid="_x0000_s2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5883" name="Check Box 283" hidden="1">
              <a:extLst>
                <a:ext uri="{63B3BB69-23CF-44E3-9099-C40C66FF867C}">
                  <a14:compatExt spid="_x0000_s25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5884" name="Check Box 284" hidden="1">
              <a:extLst>
                <a:ext uri="{63B3BB69-23CF-44E3-9099-C40C66FF867C}">
                  <a14:compatExt spid="_x0000_s25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5885" name="Check Box 285" hidden="1">
              <a:extLst>
                <a:ext uri="{63B3BB69-23CF-44E3-9099-C40C66FF867C}">
                  <a14:compatExt spid="_x0000_s25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5886" name="Check Box 286" hidden="1">
              <a:extLst>
                <a:ext uri="{63B3BB69-23CF-44E3-9099-C40C66FF867C}">
                  <a14:compatExt spid="_x0000_s2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5887" name="Check Box 287" hidden="1">
              <a:extLst>
                <a:ext uri="{63B3BB69-23CF-44E3-9099-C40C66FF867C}">
                  <a14:compatExt spid="_x0000_s2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5888" name="Check Box 288" hidden="1">
              <a:extLst>
                <a:ext uri="{63B3BB69-23CF-44E3-9099-C40C66FF867C}">
                  <a14:compatExt spid="_x0000_s25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5889" name="Check Box 289" hidden="1">
              <a:extLst>
                <a:ext uri="{63B3BB69-23CF-44E3-9099-C40C66FF867C}">
                  <a14:compatExt spid="_x0000_s25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5890" name="Check Box 290" hidden="1">
              <a:extLst>
                <a:ext uri="{63B3BB69-23CF-44E3-9099-C40C66FF867C}">
                  <a14:compatExt spid="_x0000_s25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5891" name="Check Box 291" hidden="1">
              <a:extLst>
                <a:ext uri="{63B3BB69-23CF-44E3-9099-C40C66FF867C}">
                  <a14:compatExt spid="_x0000_s25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5892" name="Check Box 292" hidden="1">
              <a:extLst>
                <a:ext uri="{63B3BB69-23CF-44E3-9099-C40C66FF867C}">
                  <a14:compatExt spid="_x0000_s25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5893" name="Check Box 293" hidden="1">
              <a:extLst>
                <a:ext uri="{63B3BB69-23CF-44E3-9099-C40C66FF867C}">
                  <a14:compatExt spid="_x0000_s25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5894" name="Check Box 294" hidden="1">
              <a:extLst>
                <a:ext uri="{63B3BB69-23CF-44E3-9099-C40C66FF867C}">
                  <a14:compatExt spid="_x0000_s25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5895" name="Check Box 295" hidden="1">
              <a:extLst>
                <a:ext uri="{63B3BB69-23CF-44E3-9099-C40C66FF867C}">
                  <a14:compatExt spid="_x0000_s25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5896" name="Check Box 296" hidden="1">
              <a:extLst>
                <a:ext uri="{63B3BB69-23CF-44E3-9099-C40C66FF867C}">
                  <a14:compatExt spid="_x0000_s25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5897" name="Check Box 297" hidden="1">
              <a:extLst>
                <a:ext uri="{63B3BB69-23CF-44E3-9099-C40C66FF867C}">
                  <a14:compatExt spid="_x0000_s25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5898" name="Check Box 298" hidden="1">
              <a:extLst>
                <a:ext uri="{63B3BB69-23CF-44E3-9099-C40C66FF867C}">
                  <a14:compatExt spid="_x0000_s25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5899" name="Check Box 299" hidden="1">
              <a:extLst>
                <a:ext uri="{63B3BB69-23CF-44E3-9099-C40C66FF867C}">
                  <a14:compatExt spid="_x0000_s25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5900" name="Check Box 300" hidden="1">
              <a:extLst>
                <a:ext uri="{63B3BB69-23CF-44E3-9099-C40C66FF867C}">
                  <a14:compatExt spid="_x0000_s25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5901" name="Check Box 301" hidden="1">
              <a:extLst>
                <a:ext uri="{63B3BB69-23CF-44E3-9099-C40C66FF867C}">
                  <a14:compatExt spid="_x0000_s25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5902" name="Check Box 302" hidden="1">
              <a:extLst>
                <a:ext uri="{63B3BB69-23CF-44E3-9099-C40C66FF867C}">
                  <a14:compatExt spid="_x0000_s25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5903" name="Check Box 303" hidden="1">
              <a:extLst>
                <a:ext uri="{63B3BB69-23CF-44E3-9099-C40C66FF867C}">
                  <a14:compatExt spid="_x0000_s25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5904" name="Check Box 304" hidden="1">
              <a:extLst>
                <a:ext uri="{63B3BB69-23CF-44E3-9099-C40C66FF867C}">
                  <a14:compatExt spid="_x0000_s25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5905" name="Check Box 305" hidden="1">
              <a:extLst>
                <a:ext uri="{63B3BB69-23CF-44E3-9099-C40C66FF867C}">
                  <a14:compatExt spid="_x0000_s25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5906" name="Check Box 306" hidden="1">
              <a:extLst>
                <a:ext uri="{63B3BB69-23CF-44E3-9099-C40C66FF867C}">
                  <a14:compatExt spid="_x0000_s25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5907" name="Check Box 307" hidden="1">
              <a:extLst>
                <a:ext uri="{63B3BB69-23CF-44E3-9099-C40C66FF867C}">
                  <a14:compatExt spid="_x0000_s2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5908" name="Check Box 308" hidden="1">
              <a:extLst>
                <a:ext uri="{63B3BB69-23CF-44E3-9099-C40C66FF867C}">
                  <a14:compatExt spid="_x0000_s2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5909" name="Check Box 309" hidden="1">
              <a:extLst>
                <a:ext uri="{63B3BB69-23CF-44E3-9099-C40C66FF867C}">
                  <a14:compatExt spid="_x0000_s25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5910" name="Check Box 310" hidden="1">
              <a:extLst>
                <a:ext uri="{63B3BB69-23CF-44E3-9099-C40C66FF867C}">
                  <a14:compatExt spid="_x0000_s25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5911" name="Check Box 311" hidden="1">
              <a:extLst>
                <a:ext uri="{63B3BB69-23CF-44E3-9099-C40C66FF867C}">
                  <a14:compatExt spid="_x0000_s25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5912" name="Check Box 312" hidden="1">
              <a:extLst>
                <a:ext uri="{63B3BB69-23CF-44E3-9099-C40C66FF867C}">
                  <a14:compatExt spid="_x0000_s259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5913" name="Check Box 313" hidden="1">
              <a:extLst>
                <a:ext uri="{63B3BB69-23CF-44E3-9099-C40C66FF867C}">
                  <a14:compatExt spid="_x0000_s25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5914" name="Check Box 314" hidden="1">
              <a:extLst>
                <a:ext uri="{63B3BB69-23CF-44E3-9099-C40C66FF867C}">
                  <a14:compatExt spid="_x0000_s25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5915" name="Check Box 315" hidden="1">
              <a:extLst>
                <a:ext uri="{63B3BB69-23CF-44E3-9099-C40C66FF867C}">
                  <a14:compatExt spid="_x0000_s2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5916" name="Check Box 316" hidden="1">
              <a:extLst>
                <a:ext uri="{63B3BB69-23CF-44E3-9099-C40C66FF867C}">
                  <a14:compatExt spid="_x0000_s2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5917" name="Check Box 317" hidden="1">
              <a:extLst>
                <a:ext uri="{63B3BB69-23CF-44E3-9099-C40C66FF867C}">
                  <a14:compatExt spid="_x0000_s2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5918" name="Check Box 318" hidden="1">
              <a:extLst>
                <a:ext uri="{63B3BB69-23CF-44E3-9099-C40C66FF867C}">
                  <a14:compatExt spid="_x0000_s2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5919" name="Check Box 319" hidden="1">
              <a:extLst>
                <a:ext uri="{63B3BB69-23CF-44E3-9099-C40C66FF867C}">
                  <a14:compatExt spid="_x0000_s2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5920" name="Check Box 320" hidden="1">
              <a:extLst>
                <a:ext uri="{63B3BB69-23CF-44E3-9099-C40C66FF867C}">
                  <a14:compatExt spid="_x0000_s2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5921" name="Check Box 321" hidden="1">
              <a:extLst>
                <a:ext uri="{63B3BB69-23CF-44E3-9099-C40C66FF867C}">
                  <a14:compatExt spid="_x0000_s2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5922" name="Check Box 322" hidden="1">
              <a:extLst>
                <a:ext uri="{63B3BB69-23CF-44E3-9099-C40C66FF867C}">
                  <a14:compatExt spid="_x0000_s2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5923" name="Check Box 323" hidden="1">
              <a:extLst>
                <a:ext uri="{63B3BB69-23CF-44E3-9099-C40C66FF867C}">
                  <a14:compatExt spid="_x0000_s2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5924" name="Check Box 324" hidden="1">
              <a:extLst>
                <a:ext uri="{63B3BB69-23CF-44E3-9099-C40C66FF867C}">
                  <a14:compatExt spid="_x0000_s2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5925" name="Check Box 325" hidden="1">
              <a:extLst>
                <a:ext uri="{63B3BB69-23CF-44E3-9099-C40C66FF867C}">
                  <a14:compatExt spid="_x0000_s2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5926" name="Check Box 326" hidden="1">
              <a:extLst>
                <a:ext uri="{63B3BB69-23CF-44E3-9099-C40C66FF867C}">
                  <a14:compatExt spid="_x0000_s2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5927" name="Check Box 327" hidden="1">
              <a:extLst>
                <a:ext uri="{63B3BB69-23CF-44E3-9099-C40C66FF867C}">
                  <a14:compatExt spid="_x0000_s2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5928" name="Check Box 328" hidden="1">
              <a:extLst>
                <a:ext uri="{63B3BB69-23CF-44E3-9099-C40C66FF867C}">
                  <a14:compatExt spid="_x0000_s2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5929" name="Check Box 329" hidden="1">
              <a:extLst>
                <a:ext uri="{63B3BB69-23CF-44E3-9099-C40C66FF867C}">
                  <a14:compatExt spid="_x0000_s259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5930" name="Check Box 330" hidden="1">
              <a:extLst>
                <a:ext uri="{63B3BB69-23CF-44E3-9099-C40C66FF867C}">
                  <a14:compatExt spid="_x0000_s2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5931" name="Check Box 331" hidden="1">
              <a:extLst>
                <a:ext uri="{63B3BB69-23CF-44E3-9099-C40C66FF867C}">
                  <a14:compatExt spid="_x0000_s2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5932" name="Check Box 332" hidden="1">
              <a:extLst>
                <a:ext uri="{63B3BB69-23CF-44E3-9099-C40C66FF867C}">
                  <a14:compatExt spid="_x0000_s2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5933" name="Check Box 333" hidden="1">
              <a:extLst>
                <a:ext uri="{63B3BB69-23CF-44E3-9099-C40C66FF867C}">
                  <a14:compatExt spid="_x0000_s2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5934" name="Check Box 334" hidden="1">
              <a:extLst>
                <a:ext uri="{63B3BB69-23CF-44E3-9099-C40C66FF867C}">
                  <a14:compatExt spid="_x0000_s2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5935" name="Check Box 335" hidden="1">
              <a:extLst>
                <a:ext uri="{63B3BB69-23CF-44E3-9099-C40C66FF867C}">
                  <a14:compatExt spid="_x0000_s2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5936" name="Check Box 336" hidden="1">
              <a:extLst>
                <a:ext uri="{63B3BB69-23CF-44E3-9099-C40C66FF867C}">
                  <a14:compatExt spid="_x0000_s2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5937" name="Check Box 337" hidden="1">
              <a:extLst>
                <a:ext uri="{63B3BB69-23CF-44E3-9099-C40C66FF867C}">
                  <a14:compatExt spid="_x0000_s2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5938" name="Check Box 338" hidden="1">
              <a:extLst>
                <a:ext uri="{63B3BB69-23CF-44E3-9099-C40C66FF867C}">
                  <a14:compatExt spid="_x0000_s25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5939" name="Check Box 339" hidden="1">
              <a:extLst>
                <a:ext uri="{63B3BB69-23CF-44E3-9099-C40C66FF867C}">
                  <a14:compatExt spid="_x0000_s259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5940" name="Check Box 340" hidden="1">
              <a:extLst>
                <a:ext uri="{63B3BB69-23CF-44E3-9099-C40C66FF867C}">
                  <a14:compatExt spid="_x0000_s2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5941" name="Check Box 341" hidden="1">
              <a:extLst>
                <a:ext uri="{63B3BB69-23CF-44E3-9099-C40C66FF867C}">
                  <a14:compatExt spid="_x0000_s259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5942" name="Check Box 342" hidden="1">
              <a:extLst>
                <a:ext uri="{63B3BB69-23CF-44E3-9099-C40C66FF867C}">
                  <a14:compatExt spid="_x0000_s259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5943" name="Check Box 343" hidden="1">
              <a:extLst>
                <a:ext uri="{63B3BB69-23CF-44E3-9099-C40C66FF867C}">
                  <a14:compatExt spid="_x0000_s2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5944" name="Check Box 344" hidden="1">
              <a:extLst>
                <a:ext uri="{63B3BB69-23CF-44E3-9099-C40C66FF867C}">
                  <a14:compatExt spid="_x0000_s2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5945" name="Check Box 345" hidden="1">
              <a:extLst>
                <a:ext uri="{63B3BB69-23CF-44E3-9099-C40C66FF867C}">
                  <a14:compatExt spid="_x0000_s2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5946" name="Check Box 346" hidden="1">
              <a:extLst>
                <a:ext uri="{63B3BB69-23CF-44E3-9099-C40C66FF867C}">
                  <a14:compatExt spid="_x0000_s2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5947" name="Check Box 347" hidden="1">
              <a:extLst>
                <a:ext uri="{63B3BB69-23CF-44E3-9099-C40C66FF867C}">
                  <a14:compatExt spid="_x0000_s2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5948" name="Check Box 348" hidden="1">
              <a:extLst>
                <a:ext uri="{63B3BB69-23CF-44E3-9099-C40C66FF867C}">
                  <a14:compatExt spid="_x0000_s2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5949" name="Check Box 349" hidden="1">
              <a:extLst>
                <a:ext uri="{63B3BB69-23CF-44E3-9099-C40C66FF867C}">
                  <a14:compatExt spid="_x0000_s2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5950" name="Check Box 350" hidden="1">
              <a:extLst>
                <a:ext uri="{63B3BB69-23CF-44E3-9099-C40C66FF867C}">
                  <a14:compatExt spid="_x0000_s2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5951" name="Check Box 351" hidden="1">
              <a:extLst>
                <a:ext uri="{63B3BB69-23CF-44E3-9099-C40C66FF867C}">
                  <a14:compatExt spid="_x0000_s2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5952" name="Check Box 352" hidden="1">
              <a:extLst>
                <a:ext uri="{63B3BB69-23CF-44E3-9099-C40C66FF867C}">
                  <a14:compatExt spid="_x0000_s2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5953" name="Check Box 353" hidden="1">
              <a:extLst>
                <a:ext uri="{63B3BB69-23CF-44E3-9099-C40C66FF867C}">
                  <a14:compatExt spid="_x0000_s2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5954" name="Check Box 354" hidden="1">
              <a:extLst>
                <a:ext uri="{63B3BB69-23CF-44E3-9099-C40C66FF867C}">
                  <a14:compatExt spid="_x0000_s25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5955" name="Check Box 355" hidden="1">
              <a:extLst>
                <a:ext uri="{63B3BB69-23CF-44E3-9099-C40C66FF867C}">
                  <a14:compatExt spid="_x0000_s25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5956" name="Check Box 356" hidden="1">
              <a:extLst>
                <a:ext uri="{63B3BB69-23CF-44E3-9099-C40C66FF867C}">
                  <a14:compatExt spid="_x0000_s25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5957" name="Check Box 357" hidden="1">
              <a:extLst>
                <a:ext uri="{63B3BB69-23CF-44E3-9099-C40C66FF867C}">
                  <a14:compatExt spid="_x0000_s25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5958" name="Check Box 358" hidden="1">
              <a:extLst>
                <a:ext uri="{63B3BB69-23CF-44E3-9099-C40C66FF867C}">
                  <a14:compatExt spid="_x0000_s25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5959" name="Check Box 359" hidden="1">
              <a:extLst>
                <a:ext uri="{63B3BB69-23CF-44E3-9099-C40C66FF867C}">
                  <a14:compatExt spid="_x0000_s25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5960" name="Check Box 360" hidden="1">
              <a:extLst>
                <a:ext uri="{63B3BB69-23CF-44E3-9099-C40C66FF867C}">
                  <a14:compatExt spid="_x0000_s25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5961" name="Check Box 361" hidden="1">
              <a:extLst>
                <a:ext uri="{63B3BB69-23CF-44E3-9099-C40C66FF867C}">
                  <a14:compatExt spid="_x0000_s25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5962" name="Check Box 362" hidden="1">
              <a:extLst>
                <a:ext uri="{63B3BB69-23CF-44E3-9099-C40C66FF867C}">
                  <a14:compatExt spid="_x0000_s25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5963" name="Check Box 363" hidden="1">
              <a:extLst>
                <a:ext uri="{63B3BB69-23CF-44E3-9099-C40C66FF867C}">
                  <a14:compatExt spid="_x0000_s25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5964" name="Check Box 364" hidden="1">
              <a:extLst>
                <a:ext uri="{63B3BB69-23CF-44E3-9099-C40C66FF867C}">
                  <a14:compatExt spid="_x0000_s25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5965" name="Check Box 365" hidden="1">
              <a:extLst>
                <a:ext uri="{63B3BB69-23CF-44E3-9099-C40C66FF867C}">
                  <a14:compatExt spid="_x0000_s25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5966" name="Check Box 366" hidden="1">
              <a:extLst>
                <a:ext uri="{63B3BB69-23CF-44E3-9099-C40C66FF867C}">
                  <a14:compatExt spid="_x0000_s259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5967" name="Check Box 367" hidden="1">
              <a:extLst>
                <a:ext uri="{63B3BB69-23CF-44E3-9099-C40C66FF867C}">
                  <a14:compatExt spid="_x0000_s25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5968" name="Check Box 368" hidden="1">
              <a:extLst>
                <a:ext uri="{63B3BB69-23CF-44E3-9099-C40C66FF867C}">
                  <a14:compatExt spid="_x0000_s259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5969" name="Check Box 369" hidden="1">
              <a:extLst>
                <a:ext uri="{63B3BB69-23CF-44E3-9099-C40C66FF867C}">
                  <a14:compatExt spid="_x0000_s259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5970" name="Check Box 370" hidden="1">
              <a:extLst>
                <a:ext uri="{63B3BB69-23CF-44E3-9099-C40C66FF867C}">
                  <a14:compatExt spid="_x0000_s259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5971" name="Check Box 371" hidden="1">
              <a:extLst>
                <a:ext uri="{63B3BB69-23CF-44E3-9099-C40C66FF867C}">
                  <a14:compatExt spid="_x0000_s2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5972" name="Check Box 372" hidden="1">
              <a:extLst>
                <a:ext uri="{63B3BB69-23CF-44E3-9099-C40C66FF867C}">
                  <a14:compatExt spid="_x0000_s2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5973" name="Check Box 373" hidden="1">
              <a:extLst>
                <a:ext uri="{63B3BB69-23CF-44E3-9099-C40C66FF867C}">
                  <a14:compatExt spid="_x0000_s2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5974" name="Check Box 374" hidden="1">
              <a:extLst>
                <a:ext uri="{63B3BB69-23CF-44E3-9099-C40C66FF867C}">
                  <a14:compatExt spid="_x0000_s259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5975" name="Check Box 375" hidden="1">
              <a:extLst>
                <a:ext uri="{63B3BB69-23CF-44E3-9099-C40C66FF867C}">
                  <a14:compatExt spid="_x0000_s25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5976" name="Check Box 376" hidden="1">
              <a:extLst>
                <a:ext uri="{63B3BB69-23CF-44E3-9099-C40C66FF867C}">
                  <a14:compatExt spid="_x0000_s25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5977" name="Check Box 377" hidden="1">
              <a:extLst>
                <a:ext uri="{63B3BB69-23CF-44E3-9099-C40C66FF867C}">
                  <a14:compatExt spid="_x0000_s25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5978" name="Check Box 378" hidden="1">
              <a:extLst>
                <a:ext uri="{63B3BB69-23CF-44E3-9099-C40C66FF867C}">
                  <a14:compatExt spid="_x0000_s2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5979" name="Check Box 379" hidden="1">
              <a:extLst>
                <a:ext uri="{63B3BB69-23CF-44E3-9099-C40C66FF867C}">
                  <a14:compatExt spid="_x0000_s2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5980" name="Check Box 380" hidden="1">
              <a:extLst>
                <a:ext uri="{63B3BB69-23CF-44E3-9099-C40C66FF867C}">
                  <a14:compatExt spid="_x0000_s25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5981" name="Check Box 381" hidden="1">
              <a:extLst>
                <a:ext uri="{63B3BB69-23CF-44E3-9099-C40C66FF867C}">
                  <a14:compatExt spid="_x0000_s25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5982" name="Check Box 382" hidden="1">
              <a:extLst>
                <a:ext uri="{63B3BB69-23CF-44E3-9099-C40C66FF867C}">
                  <a14:compatExt spid="_x0000_s2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5983" name="Check Box 383" hidden="1">
              <a:extLst>
                <a:ext uri="{63B3BB69-23CF-44E3-9099-C40C66FF867C}">
                  <a14:compatExt spid="_x0000_s2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5984" name="Check Box 384" hidden="1">
              <a:extLst>
                <a:ext uri="{63B3BB69-23CF-44E3-9099-C40C66FF867C}">
                  <a14:compatExt spid="_x0000_s2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5985" name="Check Box 385" hidden="1">
              <a:extLst>
                <a:ext uri="{63B3BB69-23CF-44E3-9099-C40C66FF867C}">
                  <a14:compatExt spid="_x0000_s2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5986" name="Check Box 386" hidden="1">
              <a:extLst>
                <a:ext uri="{63B3BB69-23CF-44E3-9099-C40C66FF867C}">
                  <a14:compatExt spid="_x0000_s2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5987" name="Check Box 387" hidden="1">
              <a:extLst>
                <a:ext uri="{63B3BB69-23CF-44E3-9099-C40C66FF867C}">
                  <a14:compatExt spid="_x0000_s2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5988" name="Check Box 388" hidden="1">
              <a:extLst>
                <a:ext uri="{63B3BB69-23CF-44E3-9099-C40C66FF867C}">
                  <a14:compatExt spid="_x0000_s2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5989" name="Check Box 389" hidden="1">
              <a:extLst>
                <a:ext uri="{63B3BB69-23CF-44E3-9099-C40C66FF867C}">
                  <a14:compatExt spid="_x0000_s2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5990" name="Check Box 390" hidden="1">
              <a:extLst>
                <a:ext uri="{63B3BB69-23CF-44E3-9099-C40C66FF867C}">
                  <a14:compatExt spid="_x0000_s2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5991" name="Check Box 391" hidden="1">
              <a:extLst>
                <a:ext uri="{63B3BB69-23CF-44E3-9099-C40C66FF867C}">
                  <a14:compatExt spid="_x0000_s25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5992" name="Check Box 392" hidden="1">
              <a:extLst>
                <a:ext uri="{63B3BB69-23CF-44E3-9099-C40C66FF867C}">
                  <a14:compatExt spid="_x0000_s25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5993" name="Check Box 393" hidden="1">
              <a:extLst>
                <a:ext uri="{63B3BB69-23CF-44E3-9099-C40C66FF867C}">
                  <a14:compatExt spid="_x0000_s25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5994" name="Check Box 394" hidden="1">
              <a:extLst>
                <a:ext uri="{63B3BB69-23CF-44E3-9099-C40C66FF867C}">
                  <a14:compatExt spid="_x0000_s259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5995" name="Check Box 395" hidden="1">
              <a:extLst>
                <a:ext uri="{63B3BB69-23CF-44E3-9099-C40C66FF867C}">
                  <a14:compatExt spid="_x0000_s259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5996" name="Check Box 396" hidden="1">
              <a:extLst>
                <a:ext uri="{63B3BB69-23CF-44E3-9099-C40C66FF867C}">
                  <a14:compatExt spid="_x0000_s25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5997" name="Check Box 397" hidden="1">
              <a:extLst>
                <a:ext uri="{63B3BB69-23CF-44E3-9099-C40C66FF867C}">
                  <a14:compatExt spid="_x0000_s25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5998" name="Check Box 398" hidden="1">
              <a:extLst>
                <a:ext uri="{63B3BB69-23CF-44E3-9099-C40C66FF867C}">
                  <a14:compatExt spid="_x0000_s25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5999" name="Check Box 399" hidden="1">
              <a:extLst>
                <a:ext uri="{63B3BB69-23CF-44E3-9099-C40C66FF867C}">
                  <a14:compatExt spid="_x0000_s259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6000" name="Check Box 400" hidden="1">
              <a:extLst>
                <a:ext uri="{63B3BB69-23CF-44E3-9099-C40C66FF867C}">
                  <a14:compatExt spid="_x0000_s260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6001" name="Check Box 401" hidden="1">
              <a:extLst>
                <a:ext uri="{63B3BB69-23CF-44E3-9099-C40C66FF867C}">
                  <a14:compatExt spid="_x0000_s26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6002" name="Check Box 402" hidden="1">
              <a:extLst>
                <a:ext uri="{63B3BB69-23CF-44E3-9099-C40C66FF867C}">
                  <a14:compatExt spid="_x0000_s260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6003" name="Check Box 403" hidden="1">
              <a:extLst>
                <a:ext uri="{63B3BB69-23CF-44E3-9099-C40C66FF867C}">
                  <a14:compatExt spid="_x0000_s26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6004" name="Check Box 404" hidden="1">
              <a:extLst>
                <a:ext uri="{63B3BB69-23CF-44E3-9099-C40C66FF867C}">
                  <a14:compatExt spid="_x0000_s26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6005" name="Check Box 405" hidden="1">
              <a:extLst>
                <a:ext uri="{63B3BB69-23CF-44E3-9099-C40C66FF867C}">
                  <a14:compatExt spid="_x0000_s26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6006" name="Check Box 406" hidden="1">
              <a:extLst>
                <a:ext uri="{63B3BB69-23CF-44E3-9099-C40C66FF867C}">
                  <a14:compatExt spid="_x0000_s26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6007" name="Check Box 407" hidden="1">
              <a:extLst>
                <a:ext uri="{63B3BB69-23CF-44E3-9099-C40C66FF867C}">
                  <a14:compatExt spid="_x0000_s26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6008" name="Check Box 408" hidden="1">
              <a:extLst>
                <a:ext uri="{63B3BB69-23CF-44E3-9099-C40C66FF867C}">
                  <a14:compatExt spid="_x0000_s260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6009" name="Check Box 409" hidden="1">
              <a:extLst>
                <a:ext uri="{63B3BB69-23CF-44E3-9099-C40C66FF867C}">
                  <a14:compatExt spid="_x0000_s26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6010" name="Check Box 410" hidden="1">
              <a:extLst>
                <a:ext uri="{63B3BB69-23CF-44E3-9099-C40C66FF867C}">
                  <a14:compatExt spid="_x0000_s26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6011" name="Check Box 411" hidden="1">
              <a:extLst>
                <a:ext uri="{63B3BB69-23CF-44E3-9099-C40C66FF867C}">
                  <a14:compatExt spid="_x0000_s26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6012" name="Check Box 412" hidden="1">
              <a:extLst>
                <a:ext uri="{63B3BB69-23CF-44E3-9099-C40C66FF867C}">
                  <a14:compatExt spid="_x0000_s260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6013" name="Check Box 413" hidden="1">
              <a:extLst>
                <a:ext uri="{63B3BB69-23CF-44E3-9099-C40C66FF867C}">
                  <a14:compatExt spid="_x0000_s26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6014" name="Check Box 414" hidden="1">
              <a:extLst>
                <a:ext uri="{63B3BB69-23CF-44E3-9099-C40C66FF867C}">
                  <a14:compatExt spid="_x0000_s260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26015" name="Check Box 415" hidden="1">
              <a:extLst>
                <a:ext uri="{63B3BB69-23CF-44E3-9099-C40C66FF867C}">
                  <a14:compatExt spid="_x0000_s260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26016" name="Check Box 416" hidden="1">
              <a:extLst>
                <a:ext uri="{63B3BB69-23CF-44E3-9099-C40C66FF867C}">
                  <a14:compatExt spid="_x0000_s260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6017" name="Check Box 417" hidden="1">
              <a:extLst>
                <a:ext uri="{63B3BB69-23CF-44E3-9099-C40C66FF867C}">
                  <a14:compatExt spid="_x0000_s26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26018" name="Check Box 418" hidden="1">
              <a:extLst>
                <a:ext uri="{63B3BB69-23CF-44E3-9099-C40C66FF867C}">
                  <a14:compatExt spid="_x0000_s260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26019" name="Check Box 419" hidden="1">
              <a:extLst>
                <a:ext uri="{63B3BB69-23CF-44E3-9099-C40C66FF867C}">
                  <a14:compatExt spid="_x0000_s260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6020" name="Check Box 420" hidden="1">
              <a:extLst>
                <a:ext uri="{63B3BB69-23CF-44E3-9099-C40C66FF867C}">
                  <a14:compatExt spid="_x0000_s260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6021" name="Check Box 421" hidden="1">
              <a:extLst>
                <a:ext uri="{63B3BB69-23CF-44E3-9099-C40C66FF867C}">
                  <a14:compatExt spid="_x0000_s2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6022" name="Check Box 422" hidden="1">
              <a:extLst>
                <a:ext uri="{63B3BB69-23CF-44E3-9099-C40C66FF867C}">
                  <a14:compatExt spid="_x0000_s2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26023" name="Check Box 423" hidden="1">
              <a:extLst>
                <a:ext uri="{63B3BB69-23CF-44E3-9099-C40C66FF867C}">
                  <a14:compatExt spid="_x0000_s2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6024" name="Check Box 424" hidden="1">
              <a:extLst>
                <a:ext uri="{63B3BB69-23CF-44E3-9099-C40C66FF867C}">
                  <a14:compatExt spid="_x0000_s260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26025" name="Check Box 425" hidden="1">
              <a:extLst>
                <a:ext uri="{63B3BB69-23CF-44E3-9099-C40C66FF867C}">
                  <a14:compatExt spid="_x0000_s26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26026" name="Check Box 426" hidden="1">
              <a:extLst>
                <a:ext uri="{63B3BB69-23CF-44E3-9099-C40C66FF867C}">
                  <a14:compatExt spid="_x0000_s26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26027" name="Check Box 427" hidden="1">
              <a:extLst>
                <a:ext uri="{63B3BB69-23CF-44E3-9099-C40C66FF867C}">
                  <a14:compatExt spid="_x0000_s26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26028" name="Check Box 428" hidden="1">
              <a:extLst>
                <a:ext uri="{63B3BB69-23CF-44E3-9099-C40C66FF867C}">
                  <a14:compatExt spid="_x0000_s2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26029" name="Check Box 429" hidden="1">
              <a:extLst>
                <a:ext uri="{63B3BB69-23CF-44E3-9099-C40C66FF867C}">
                  <a14:compatExt spid="_x0000_s2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26030" name="Check Box 430" hidden="1">
              <a:extLst>
                <a:ext uri="{63B3BB69-23CF-44E3-9099-C40C66FF867C}">
                  <a14:compatExt spid="_x0000_s26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6031" name="Check Box 431" hidden="1">
              <a:extLst>
                <a:ext uri="{63B3BB69-23CF-44E3-9099-C40C66FF867C}">
                  <a14:compatExt spid="_x0000_s26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6032" name="Check Box 432" hidden="1">
              <a:extLst>
                <a:ext uri="{63B3BB69-23CF-44E3-9099-C40C66FF867C}">
                  <a14:compatExt spid="_x0000_s26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6033" name="Check Box 433" hidden="1">
              <a:extLst>
                <a:ext uri="{63B3BB69-23CF-44E3-9099-C40C66FF867C}">
                  <a14:compatExt spid="_x0000_s26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6034" name="Check Box 434" hidden="1">
              <a:extLst>
                <a:ext uri="{63B3BB69-23CF-44E3-9099-C40C66FF867C}">
                  <a14:compatExt spid="_x0000_s26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6035" name="Check Box 435" hidden="1">
              <a:extLst>
                <a:ext uri="{63B3BB69-23CF-44E3-9099-C40C66FF867C}">
                  <a14:compatExt spid="_x0000_s2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6036" name="Check Box 436" hidden="1">
              <a:extLst>
                <a:ext uri="{63B3BB69-23CF-44E3-9099-C40C66FF867C}">
                  <a14:compatExt spid="_x0000_s2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6037" name="Check Box 437" hidden="1">
              <a:extLst>
                <a:ext uri="{63B3BB69-23CF-44E3-9099-C40C66FF867C}">
                  <a14:compatExt spid="_x0000_s2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6038" name="Check Box 438" hidden="1">
              <a:extLst>
                <a:ext uri="{63B3BB69-23CF-44E3-9099-C40C66FF867C}">
                  <a14:compatExt spid="_x0000_s2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6039" name="Check Box 439" hidden="1">
              <a:extLst>
                <a:ext uri="{63B3BB69-23CF-44E3-9099-C40C66FF867C}">
                  <a14:compatExt spid="_x0000_s2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6040" name="Check Box 440" hidden="1">
              <a:extLst>
                <a:ext uri="{63B3BB69-23CF-44E3-9099-C40C66FF867C}">
                  <a14:compatExt spid="_x0000_s26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6041" name="Check Box 441" hidden="1">
              <a:extLst>
                <a:ext uri="{63B3BB69-23CF-44E3-9099-C40C66FF867C}">
                  <a14:compatExt spid="_x0000_s2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6042" name="Check Box 442" hidden="1">
              <a:extLst>
                <a:ext uri="{63B3BB69-23CF-44E3-9099-C40C66FF867C}">
                  <a14:compatExt spid="_x0000_s26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6043" name="Check Box 443" hidden="1">
              <a:extLst>
                <a:ext uri="{63B3BB69-23CF-44E3-9099-C40C66FF867C}">
                  <a14:compatExt spid="_x0000_s2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6044" name="Check Box 444" hidden="1">
              <a:extLst>
                <a:ext uri="{63B3BB69-23CF-44E3-9099-C40C66FF867C}">
                  <a14:compatExt spid="_x0000_s2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6045" name="Check Box 445" hidden="1">
              <a:extLst>
                <a:ext uri="{63B3BB69-23CF-44E3-9099-C40C66FF867C}">
                  <a14:compatExt spid="_x0000_s2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6046" name="Check Box 446" hidden="1">
              <a:extLst>
                <a:ext uri="{63B3BB69-23CF-44E3-9099-C40C66FF867C}">
                  <a14:compatExt spid="_x0000_s2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6047" name="Check Box 447" hidden="1">
              <a:extLst>
                <a:ext uri="{63B3BB69-23CF-44E3-9099-C40C66FF867C}">
                  <a14:compatExt spid="_x0000_s2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6048" name="Check Box 448" hidden="1">
              <a:extLst>
                <a:ext uri="{63B3BB69-23CF-44E3-9099-C40C66FF867C}">
                  <a14:compatExt spid="_x0000_s2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6049" name="Check Box 449" hidden="1">
              <a:extLst>
                <a:ext uri="{63B3BB69-23CF-44E3-9099-C40C66FF867C}">
                  <a14:compatExt spid="_x0000_s2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6050" name="Check Box 450" hidden="1">
              <a:extLst>
                <a:ext uri="{63B3BB69-23CF-44E3-9099-C40C66FF867C}">
                  <a14:compatExt spid="_x0000_s2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6051" name="Check Box 451" hidden="1">
              <a:extLst>
                <a:ext uri="{63B3BB69-23CF-44E3-9099-C40C66FF867C}">
                  <a14:compatExt spid="_x0000_s2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6052" name="Check Box 452" hidden="1">
              <a:extLst>
                <a:ext uri="{63B3BB69-23CF-44E3-9099-C40C66FF867C}">
                  <a14:compatExt spid="_x0000_s2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6053" name="Check Box 453" hidden="1">
              <a:extLst>
                <a:ext uri="{63B3BB69-23CF-44E3-9099-C40C66FF867C}">
                  <a14:compatExt spid="_x0000_s26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6054" name="Check Box 454" hidden="1">
              <a:extLst>
                <a:ext uri="{63B3BB69-23CF-44E3-9099-C40C66FF867C}">
                  <a14:compatExt spid="_x0000_s2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6055" name="Check Box 455" hidden="1">
              <a:extLst>
                <a:ext uri="{63B3BB69-23CF-44E3-9099-C40C66FF867C}">
                  <a14:compatExt spid="_x0000_s2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6056" name="Check Box 456" hidden="1">
              <a:extLst>
                <a:ext uri="{63B3BB69-23CF-44E3-9099-C40C66FF867C}">
                  <a14:compatExt spid="_x0000_s2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6057" name="Check Box 457" hidden="1">
              <a:extLst>
                <a:ext uri="{63B3BB69-23CF-44E3-9099-C40C66FF867C}">
                  <a14:compatExt spid="_x0000_s2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6058" name="Check Box 458" hidden="1">
              <a:extLst>
                <a:ext uri="{63B3BB69-23CF-44E3-9099-C40C66FF867C}">
                  <a14:compatExt spid="_x0000_s2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6059" name="Check Box 459" hidden="1">
              <a:extLst>
                <a:ext uri="{63B3BB69-23CF-44E3-9099-C40C66FF867C}">
                  <a14:compatExt spid="_x0000_s2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6060" name="Check Box 460" hidden="1">
              <a:extLst>
                <a:ext uri="{63B3BB69-23CF-44E3-9099-C40C66FF867C}">
                  <a14:compatExt spid="_x0000_s2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6061" name="Check Box 461" hidden="1">
              <a:extLst>
                <a:ext uri="{63B3BB69-23CF-44E3-9099-C40C66FF867C}">
                  <a14:compatExt spid="_x0000_s26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6062" name="Check Box 462" hidden="1">
              <a:extLst>
                <a:ext uri="{63B3BB69-23CF-44E3-9099-C40C66FF867C}">
                  <a14:compatExt spid="_x0000_s26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6063" name="Check Box 463" hidden="1">
              <a:extLst>
                <a:ext uri="{63B3BB69-23CF-44E3-9099-C40C66FF867C}">
                  <a14:compatExt spid="_x0000_s26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6064" name="Check Box 464" hidden="1">
              <a:extLst>
                <a:ext uri="{63B3BB69-23CF-44E3-9099-C40C66FF867C}">
                  <a14:compatExt spid="_x0000_s26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6065" name="Check Box 465" hidden="1">
              <a:extLst>
                <a:ext uri="{63B3BB69-23CF-44E3-9099-C40C66FF867C}">
                  <a14:compatExt spid="_x0000_s26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6066" name="Check Box 466" hidden="1">
              <a:extLst>
                <a:ext uri="{63B3BB69-23CF-44E3-9099-C40C66FF867C}">
                  <a14:compatExt spid="_x0000_s26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6067" name="Check Box 467" hidden="1">
              <a:extLst>
                <a:ext uri="{63B3BB69-23CF-44E3-9099-C40C66FF867C}">
                  <a14:compatExt spid="_x0000_s26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6068" name="Check Box 468" hidden="1">
              <a:extLst>
                <a:ext uri="{63B3BB69-23CF-44E3-9099-C40C66FF867C}">
                  <a14:compatExt spid="_x0000_s26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6069" name="Check Box 469" hidden="1">
              <a:extLst>
                <a:ext uri="{63B3BB69-23CF-44E3-9099-C40C66FF867C}">
                  <a14:compatExt spid="_x0000_s26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6070" name="Check Box 470" hidden="1">
              <a:extLst>
                <a:ext uri="{63B3BB69-23CF-44E3-9099-C40C66FF867C}">
                  <a14:compatExt spid="_x0000_s26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6071" name="Check Box 471" hidden="1">
              <a:extLst>
                <a:ext uri="{63B3BB69-23CF-44E3-9099-C40C66FF867C}">
                  <a14:compatExt spid="_x0000_s26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6072" name="Check Box 472" hidden="1">
              <a:extLst>
                <a:ext uri="{63B3BB69-23CF-44E3-9099-C40C66FF867C}">
                  <a14:compatExt spid="_x0000_s26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6073" name="Check Box 473" hidden="1">
              <a:extLst>
                <a:ext uri="{63B3BB69-23CF-44E3-9099-C40C66FF867C}">
                  <a14:compatExt spid="_x0000_s26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6074" name="Check Box 474" hidden="1">
              <a:extLst>
                <a:ext uri="{63B3BB69-23CF-44E3-9099-C40C66FF867C}">
                  <a14:compatExt spid="_x0000_s26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6075" name="Check Box 475" hidden="1">
              <a:extLst>
                <a:ext uri="{63B3BB69-23CF-44E3-9099-C40C66FF867C}">
                  <a14:compatExt spid="_x0000_s26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6076" name="Check Box 476" hidden="1">
              <a:extLst>
                <a:ext uri="{63B3BB69-23CF-44E3-9099-C40C66FF867C}">
                  <a14:compatExt spid="_x0000_s26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6077" name="Check Box 477" hidden="1">
              <a:extLst>
                <a:ext uri="{63B3BB69-23CF-44E3-9099-C40C66FF867C}">
                  <a14:compatExt spid="_x0000_s26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6078" name="Check Box 478" hidden="1">
              <a:extLst>
                <a:ext uri="{63B3BB69-23CF-44E3-9099-C40C66FF867C}">
                  <a14:compatExt spid="_x0000_s26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6079" name="Check Box 479" hidden="1">
              <a:extLst>
                <a:ext uri="{63B3BB69-23CF-44E3-9099-C40C66FF867C}">
                  <a14:compatExt spid="_x0000_s26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6080" name="Check Box 480" hidden="1">
              <a:extLst>
                <a:ext uri="{63B3BB69-23CF-44E3-9099-C40C66FF867C}">
                  <a14:compatExt spid="_x0000_s26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6081" name="Check Box 481" hidden="1">
              <a:extLst>
                <a:ext uri="{63B3BB69-23CF-44E3-9099-C40C66FF867C}">
                  <a14:compatExt spid="_x0000_s26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6082" name="Check Box 482" hidden="1">
              <a:extLst>
                <a:ext uri="{63B3BB69-23CF-44E3-9099-C40C66FF867C}">
                  <a14:compatExt spid="_x0000_s26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6083" name="Check Box 483" hidden="1">
              <a:extLst>
                <a:ext uri="{63B3BB69-23CF-44E3-9099-C40C66FF867C}">
                  <a14:compatExt spid="_x0000_s26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6084" name="Check Box 484" hidden="1">
              <a:extLst>
                <a:ext uri="{63B3BB69-23CF-44E3-9099-C40C66FF867C}">
                  <a14:compatExt spid="_x0000_s26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6085" name="Check Box 485" hidden="1">
              <a:extLst>
                <a:ext uri="{63B3BB69-23CF-44E3-9099-C40C66FF867C}">
                  <a14:compatExt spid="_x0000_s26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6086" name="Check Box 486" hidden="1">
              <a:extLst>
                <a:ext uri="{63B3BB69-23CF-44E3-9099-C40C66FF867C}">
                  <a14:compatExt spid="_x0000_s26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6087" name="Check Box 487" hidden="1">
              <a:extLst>
                <a:ext uri="{63B3BB69-23CF-44E3-9099-C40C66FF867C}">
                  <a14:compatExt spid="_x0000_s26087"/>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6255"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6088" name="Check Box 488" hidden="1">
              <a:extLst>
                <a:ext uri="{63B3BB69-23CF-44E3-9099-C40C66FF867C}">
                  <a14:compatExt spid="_x0000_s2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6089" name="Check Box 489" hidden="1">
              <a:extLst>
                <a:ext uri="{63B3BB69-23CF-44E3-9099-C40C66FF867C}">
                  <a14:compatExt spid="_x0000_s26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6090" name="Check Box 490" hidden="1">
              <a:extLst>
                <a:ext uri="{63B3BB69-23CF-44E3-9099-C40C66FF867C}">
                  <a14:compatExt spid="_x0000_s26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6091" name="Check Box 491" hidden="1">
              <a:extLst>
                <a:ext uri="{63B3BB69-23CF-44E3-9099-C40C66FF867C}">
                  <a14:compatExt spid="_x0000_s2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6092" name="Check Box 492" hidden="1">
              <a:extLst>
                <a:ext uri="{63B3BB69-23CF-44E3-9099-C40C66FF867C}">
                  <a14:compatExt spid="_x0000_s2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6093" name="Check Box 493" hidden="1">
              <a:extLst>
                <a:ext uri="{63B3BB69-23CF-44E3-9099-C40C66FF867C}">
                  <a14:compatExt spid="_x0000_s2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6094" name="Check Box 494" hidden="1">
              <a:extLst>
                <a:ext uri="{63B3BB69-23CF-44E3-9099-C40C66FF867C}">
                  <a14:compatExt spid="_x0000_s2609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row>
      </sheetData>
      <sheetData sheetId="1"/>
      <sheetData sheetId="2">
        <row r="1">
          <cell r="A1" t="str">
            <v>外部屋根</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sheetData>
      <sheetData sheetId="9"/>
      <sheetData sheetId="10">
        <row r="56">
          <cell r="A56">
            <v>4</v>
          </cell>
        </row>
      </sheetData>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R33"/>
  <sheetViews>
    <sheetView showGridLines="0" tabSelected="1" zoomScaleNormal="100" zoomScaleSheetLayoutView="100" workbookViewId="0">
      <selection activeCell="T11" sqref="T11"/>
    </sheetView>
  </sheetViews>
  <sheetFormatPr defaultRowHeight="13.5"/>
  <cols>
    <col min="1" max="7" width="3" style="304" customWidth="1"/>
    <col min="8" max="8" width="3" style="314" customWidth="1"/>
    <col min="9" max="15" width="3.125" style="314" customWidth="1"/>
    <col min="16" max="27" width="3.125" style="304" customWidth="1"/>
    <col min="28" max="28" width="3" style="304" customWidth="1"/>
    <col min="29" max="30" width="2.875" style="304" customWidth="1"/>
    <col min="31" max="32" width="2.75" style="304" customWidth="1"/>
    <col min="33" max="44" width="3.25" style="304" customWidth="1"/>
    <col min="45" max="16384" width="9" style="304"/>
  </cols>
  <sheetData>
    <row r="1" spans="1:44" ht="20.25" customHeight="1">
      <c r="A1" s="444" t="s">
        <v>554</v>
      </c>
      <c r="B1" s="445"/>
      <c r="C1" s="445"/>
      <c r="D1" s="445"/>
      <c r="E1" s="445"/>
      <c r="F1" s="445"/>
      <c r="G1" s="445"/>
      <c r="H1" s="446"/>
      <c r="I1" s="441" t="s">
        <v>350</v>
      </c>
      <c r="J1" s="441"/>
      <c r="K1" s="441"/>
      <c r="L1" s="441"/>
      <c r="M1" s="441"/>
      <c r="N1" s="442" t="s">
        <v>351</v>
      </c>
      <c r="O1" s="442"/>
      <c r="P1" s="442"/>
      <c r="Q1" s="442"/>
      <c r="R1" s="442"/>
      <c r="S1" s="442"/>
      <c r="T1" s="442"/>
      <c r="U1" s="442"/>
      <c r="V1" s="442"/>
      <c r="W1" s="442"/>
      <c r="X1" s="442"/>
      <c r="Y1" s="442"/>
      <c r="Z1" s="442"/>
      <c r="AA1" s="442"/>
      <c r="AB1" s="442"/>
      <c r="AC1" s="442"/>
      <c r="AD1" s="442"/>
      <c r="AE1" s="442"/>
      <c r="AF1" s="442"/>
      <c r="AG1" s="436" t="s">
        <v>248</v>
      </c>
      <c r="AH1" s="436"/>
      <c r="AI1" s="436"/>
      <c r="AJ1" s="436"/>
      <c r="AK1" s="436"/>
      <c r="AL1" s="436"/>
      <c r="AM1" s="436"/>
      <c r="AN1" s="436"/>
      <c r="AO1" s="436"/>
      <c r="AP1" s="436"/>
      <c r="AQ1" s="436"/>
      <c r="AR1" s="437"/>
    </row>
    <row r="2" spans="1:44" ht="20.25" customHeight="1">
      <c r="A2" s="447"/>
      <c r="B2" s="423"/>
      <c r="C2" s="423"/>
      <c r="D2" s="423"/>
      <c r="E2" s="423"/>
      <c r="F2" s="423"/>
      <c r="G2" s="423"/>
      <c r="H2" s="424"/>
      <c r="I2" s="387" t="s">
        <v>352</v>
      </c>
      <c r="J2" s="440"/>
      <c r="K2" s="440"/>
      <c r="L2" s="440"/>
      <c r="M2" s="440"/>
      <c r="N2" s="443"/>
      <c r="O2" s="443"/>
      <c r="P2" s="443"/>
      <c r="Q2" s="443"/>
      <c r="R2" s="443"/>
      <c r="S2" s="443"/>
      <c r="T2" s="443"/>
      <c r="U2" s="443"/>
      <c r="V2" s="443"/>
      <c r="W2" s="443"/>
      <c r="X2" s="443"/>
      <c r="Y2" s="443"/>
      <c r="Z2" s="443"/>
      <c r="AA2" s="443"/>
      <c r="AB2" s="443"/>
      <c r="AC2" s="443"/>
      <c r="AD2" s="443"/>
      <c r="AE2" s="443"/>
      <c r="AF2" s="443"/>
      <c r="AG2" s="438"/>
      <c r="AH2" s="438"/>
      <c r="AI2" s="438"/>
      <c r="AJ2" s="438"/>
      <c r="AK2" s="438"/>
      <c r="AL2" s="438"/>
      <c r="AM2" s="438"/>
      <c r="AN2" s="438"/>
      <c r="AO2" s="438"/>
      <c r="AP2" s="438"/>
      <c r="AQ2" s="438"/>
      <c r="AR2" s="439"/>
    </row>
    <row r="3" spans="1:44" ht="21" customHeight="1">
      <c r="A3" s="408" t="s">
        <v>353</v>
      </c>
      <c r="B3" s="408"/>
      <c r="C3" s="408"/>
      <c r="D3" s="408"/>
      <c r="E3" s="408"/>
      <c r="F3" s="408"/>
      <c r="G3" s="408"/>
      <c r="H3" s="409"/>
      <c r="I3" s="416" t="s">
        <v>552</v>
      </c>
      <c r="J3" s="417"/>
      <c r="K3" s="417"/>
      <c r="L3" s="417"/>
      <c r="M3" s="417"/>
      <c r="N3" s="417"/>
      <c r="O3" s="417"/>
      <c r="P3" s="417"/>
      <c r="Q3" s="417"/>
      <c r="R3" s="417"/>
      <c r="S3" s="417"/>
      <c r="T3" s="417"/>
      <c r="U3" s="417"/>
      <c r="V3" s="417"/>
      <c r="W3" s="417"/>
      <c r="X3" s="417"/>
      <c r="Y3" s="417"/>
      <c r="Z3" s="417"/>
      <c r="AA3" s="417"/>
      <c r="AB3" s="417"/>
      <c r="AC3" s="417"/>
      <c r="AD3" s="417"/>
      <c r="AE3" s="417"/>
      <c r="AF3" s="418"/>
      <c r="AG3" s="378" t="s">
        <v>354</v>
      </c>
      <c r="AH3" s="379"/>
      <c r="AI3" s="380" t="s">
        <v>355</v>
      </c>
      <c r="AJ3" s="378"/>
      <c r="AK3" s="378"/>
      <c r="AL3" s="378"/>
      <c r="AM3" s="378"/>
      <c r="AN3" s="378"/>
      <c r="AO3" s="378"/>
      <c r="AP3" s="378"/>
      <c r="AQ3" s="378"/>
      <c r="AR3" s="381"/>
    </row>
    <row r="4" spans="1:44" ht="21" customHeight="1">
      <c r="A4" s="408"/>
      <c r="B4" s="408"/>
      <c r="C4" s="408"/>
      <c r="D4" s="408"/>
      <c r="E4" s="408"/>
      <c r="F4" s="408"/>
      <c r="G4" s="408"/>
      <c r="H4" s="409"/>
      <c r="I4" s="419"/>
      <c r="J4" s="420"/>
      <c r="K4" s="420"/>
      <c r="L4" s="420"/>
      <c r="M4" s="420"/>
      <c r="N4" s="420"/>
      <c r="O4" s="420"/>
      <c r="P4" s="420"/>
      <c r="Q4" s="420"/>
      <c r="R4" s="420"/>
      <c r="S4" s="420"/>
      <c r="T4" s="420"/>
      <c r="U4" s="420"/>
      <c r="V4" s="420"/>
      <c r="W4" s="420"/>
      <c r="X4" s="420"/>
      <c r="Y4" s="420"/>
      <c r="Z4" s="420"/>
      <c r="AA4" s="420"/>
      <c r="AB4" s="420"/>
      <c r="AC4" s="420"/>
      <c r="AD4" s="420"/>
      <c r="AE4" s="420"/>
      <c r="AF4" s="421"/>
      <c r="AG4" s="378"/>
      <c r="AH4" s="379"/>
      <c r="AI4" s="380"/>
      <c r="AJ4" s="378"/>
      <c r="AK4" s="378"/>
      <c r="AL4" s="378"/>
      <c r="AM4" s="378"/>
      <c r="AN4" s="378"/>
      <c r="AO4" s="378"/>
      <c r="AP4" s="378"/>
      <c r="AQ4" s="378"/>
      <c r="AR4" s="381"/>
    </row>
    <row r="5" spans="1:44" ht="21" customHeight="1">
      <c r="A5" s="408"/>
      <c r="B5" s="408"/>
      <c r="C5" s="408"/>
      <c r="D5" s="408"/>
      <c r="E5" s="408"/>
      <c r="F5" s="408"/>
      <c r="G5" s="408"/>
      <c r="H5" s="409"/>
      <c r="I5" s="422"/>
      <c r="J5" s="423"/>
      <c r="K5" s="423"/>
      <c r="L5" s="423"/>
      <c r="M5" s="423"/>
      <c r="N5" s="423"/>
      <c r="O5" s="423"/>
      <c r="P5" s="423"/>
      <c r="Q5" s="423"/>
      <c r="R5" s="423"/>
      <c r="S5" s="423"/>
      <c r="T5" s="423"/>
      <c r="U5" s="423"/>
      <c r="V5" s="423"/>
      <c r="W5" s="423"/>
      <c r="X5" s="423"/>
      <c r="Y5" s="423"/>
      <c r="Z5" s="423"/>
      <c r="AA5" s="423"/>
      <c r="AB5" s="423"/>
      <c r="AC5" s="423"/>
      <c r="AD5" s="423"/>
      <c r="AE5" s="423"/>
      <c r="AF5" s="424"/>
      <c r="AG5" s="378" t="s">
        <v>356</v>
      </c>
      <c r="AH5" s="378"/>
      <c r="AI5" s="378"/>
      <c r="AJ5" s="378"/>
      <c r="AK5" s="425" t="s">
        <v>357</v>
      </c>
      <c r="AL5" s="425"/>
      <c r="AM5" s="378"/>
      <c r="AN5" s="378"/>
      <c r="AO5" s="378" t="s">
        <v>358</v>
      </c>
      <c r="AP5" s="378"/>
      <c r="AQ5" s="410"/>
      <c r="AR5" s="388"/>
    </row>
    <row r="6" spans="1:44" ht="21" customHeight="1">
      <c r="A6" s="408" t="s">
        <v>359</v>
      </c>
      <c r="B6" s="408"/>
      <c r="C6" s="408"/>
      <c r="D6" s="408"/>
      <c r="E6" s="408"/>
      <c r="F6" s="408"/>
      <c r="G6" s="408"/>
      <c r="H6" s="409"/>
      <c r="I6" s="426" t="s">
        <v>278</v>
      </c>
      <c r="J6" s="427"/>
      <c r="K6" s="427"/>
      <c r="L6" s="427"/>
      <c r="M6" s="427"/>
      <c r="N6" s="427"/>
      <c r="O6" s="427"/>
      <c r="P6" s="427"/>
      <c r="Q6" s="427"/>
      <c r="R6" s="427"/>
      <c r="S6" s="427"/>
      <c r="T6" s="427"/>
      <c r="U6" s="427"/>
      <c r="V6" s="427"/>
      <c r="W6" s="427"/>
      <c r="X6" s="427"/>
      <c r="Y6" s="427"/>
      <c r="Z6" s="427"/>
      <c r="AA6" s="427"/>
      <c r="AB6" s="427"/>
      <c r="AC6" s="427"/>
      <c r="AD6" s="427"/>
      <c r="AE6" s="427"/>
      <c r="AF6" s="428"/>
      <c r="AG6" s="378"/>
      <c r="AH6" s="378"/>
      <c r="AI6" s="378"/>
      <c r="AJ6" s="378"/>
      <c r="AK6" s="425"/>
      <c r="AL6" s="425"/>
      <c r="AM6" s="378"/>
      <c r="AN6" s="378"/>
      <c r="AO6" s="378"/>
      <c r="AP6" s="378"/>
      <c r="AQ6" s="411"/>
      <c r="AR6" s="413"/>
    </row>
    <row r="7" spans="1:44" ht="21" customHeight="1">
      <c r="A7" s="408"/>
      <c r="B7" s="408"/>
      <c r="C7" s="408"/>
      <c r="D7" s="408"/>
      <c r="E7" s="408"/>
      <c r="F7" s="408"/>
      <c r="G7" s="408"/>
      <c r="H7" s="409"/>
      <c r="I7" s="429"/>
      <c r="J7" s="430"/>
      <c r="K7" s="430"/>
      <c r="L7" s="430"/>
      <c r="M7" s="430"/>
      <c r="N7" s="430"/>
      <c r="O7" s="430"/>
      <c r="P7" s="430"/>
      <c r="Q7" s="430"/>
      <c r="R7" s="430"/>
      <c r="S7" s="430"/>
      <c r="T7" s="430"/>
      <c r="U7" s="430"/>
      <c r="V7" s="430"/>
      <c r="W7" s="430"/>
      <c r="X7" s="430"/>
      <c r="Y7" s="430"/>
      <c r="Z7" s="430"/>
      <c r="AA7" s="430"/>
      <c r="AB7" s="430"/>
      <c r="AC7" s="430"/>
      <c r="AD7" s="430"/>
      <c r="AE7" s="430"/>
      <c r="AF7" s="431"/>
      <c r="AG7" s="378"/>
      <c r="AH7" s="378"/>
      <c r="AI7" s="378"/>
      <c r="AJ7" s="378"/>
      <c r="AK7" s="425"/>
      <c r="AL7" s="425"/>
      <c r="AM7" s="378"/>
      <c r="AN7" s="378"/>
      <c r="AO7" s="378"/>
      <c r="AP7" s="378"/>
      <c r="AQ7" s="414"/>
      <c r="AR7" s="389"/>
    </row>
    <row r="8" spans="1:44" ht="21" customHeight="1">
      <c r="A8" s="408"/>
      <c r="B8" s="408"/>
      <c r="C8" s="408"/>
      <c r="D8" s="408"/>
      <c r="E8" s="408"/>
      <c r="F8" s="408"/>
      <c r="G8" s="408"/>
      <c r="H8" s="409"/>
      <c r="I8" s="432"/>
      <c r="J8" s="433"/>
      <c r="K8" s="433"/>
      <c r="L8" s="433"/>
      <c r="M8" s="433"/>
      <c r="N8" s="433"/>
      <c r="O8" s="433"/>
      <c r="P8" s="433"/>
      <c r="Q8" s="433"/>
      <c r="R8" s="433"/>
      <c r="S8" s="433"/>
      <c r="T8" s="433"/>
      <c r="U8" s="433"/>
      <c r="V8" s="433"/>
      <c r="W8" s="433"/>
      <c r="X8" s="433"/>
      <c r="Y8" s="433"/>
      <c r="Z8" s="433"/>
      <c r="AA8" s="433"/>
      <c r="AB8" s="433"/>
      <c r="AC8" s="433"/>
      <c r="AD8" s="433"/>
      <c r="AE8" s="433"/>
      <c r="AF8" s="434"/>
      <c r="AG8" s="378" t="s">
        <v>360</v>
      </c>
      <c r="AH8" s="378"/>
      <c r="AI8" s="410"/>
      <c r="AJ8" s="383"/>
      <c r="AK8" s="383"/>
      <c r="AL8" s="383"/>
      <c r="AM8" s="383"/>
      <c r="AN8" s="383"/>
      <c r="AO8" s="383"/>
      <c r="AP8" s="383"/>
      <c r="AQ8" s="383"/>
      <c r="AR8" s="388"/>
    </row>
    <row r="9" spans="1:44" ht="21" customHeight="1">
      <c r="A9" s="408" t="s">
        <v>361</v>
      </c>
      <c r="B9" s="408"/>
      <c r="C9" s="408"/>
      <c r="D9" s="408"/>
      <c r="E9" s="408"/>
      <c r="F9" s="408"/>
      <c r="G9" s="408"/>
      <c r="H9" s="409"/>
      <c r="I9" s="306"/>
      <c r="J9" s="306"/>
      <c r="K9" s="306"/>
      <c r="L9" s="306"/>
      <c r="M9" s="306"/>
      <c r="N9" s="306"/>
      <c r="O9" s="306"/>
      <c r="P9" s="307"/>
      <c r="Q9" s="307"/>
      <c r="R9" s="307"/>
      <c r="S9" s="307"/>
      <c r="T9" s="307"/>
      <c r="U9" s="307"/>
      <c r="V9" s="307"/>
      <c r="W9" s="307"/>
      <c r="X9" s="308"/>
      <c r="Y9" s="308"/>
      <c r="Z9" s="308"/>
      <c r="AA9" s="308"/>
      <c r="AB9" s="308"/>
      <c r="AC9" s="308"/>
      <c r="AD9" s="308"/>
      <c r="AE9" s="308"/>
      <c r="AF9" s="308"/>
      <c r="AG9" s="378"/>
      <c r="AH9" s="378"/>
      <c r="AI9" s="414"/>
      <c r="AJ9" s="386"/>
      <c r="AK9" s="386"/>
      <c r="AL9" s="386"/>
      <c r="AM9" s="386"/>
      <c r="AN9" s="386"/>
      <c r="AO9" s="386"/>
      <c r="AP9" s="386"/>
      <c r="AQ9" s="386"/>
      <c r="AR9" s="389"/>
    </row>
    <row r="10" spans="1:44" ht="21" customHeight="1">
      <c r="A10" s="408"/>
      <c r="B10" s="408"/>
      <c r="C10" s="408"/>
      <c r="D10" s="408"/>
      <c r="E10" s="408"/>
      <c r="F10" s="408"/>
      <c r="G10" s="408"/>
      <c r="H10" s="409"/>
      <c r="I10" s="309"/>
      <c r="J10" s="309"/>
      <c r="K10" s="309"/>
      <c r="L10" s="310"/>
      <c r="M10" s="304"/>
      <c r="N10" s="311" t="s">
        <v>362</v>
      </c>
      <c r="O10" s="435"/>
      <c r="P10" s="435"/>
      <c r="Q10" s="435"/>
      <c r="R10" s="435"/>
      <c r="S10" s="435"/>
      <c r="T10" s="435"/>
      <c r="U10" s="435"/>
      <c r="V10" s="435"/>
      <c r="W10" s="435"/>
      <c r="X10" s="435"/>
      <c r="Y10" s="310" t="s">
        <v>363</v>
      </c>
      <c r="Z10" s="305"/>
      <c r="AA10" s="305"/>
      <c r="AB10" s="305"/>
      <c r="AC10" s="305"/>
      <c r="AD10" s="305"/>
      <c r="AE10" s="305"/>
      <c r="AF10" s="305"/>
      <c r="AG10" s="378" t="s">
        <v>364</v>
      </c>
      <c r="AH10" s="379"/>
      <c r="AI10" s="380" t="s">
        <v>355</v>
      </c>
      <c r="AJ10" s="378"/>
      <c r="AK10" s="378"/>
      <c r="AL10" s="378"/>
      <c r="AM10" s="378"/>
      <c r="AN10" s="378"/>
      <c r="AO10" s="378"/>
      <c r="AP10" s="378"/>
      <c r="AQ10" s="378"/>
      <c r="AR10" s="381"/>
    </row>
    <row r="11" spans="1:44" ht="21" customHeight="1">
      <c r="A11" s="408"/>
      <c r="B11" s="408"/>
      <c r="C11" s="408"/>
      <c r="D11" s="408"/>
      <c r="E11" s="408"/>
      <c r="F11" s="408"/>
      <c r="G11" s="408"/>
      <c r="H11" s="409"/>
      <c r="I11" s="339"/>
      <c r="J11" s="339"/>
      <c r="K11" s="339"/>
      <c r="L11" s="339"/>
      <c r="M11" s="339"/>
      <c r="N11" s="339"/>
      <c r="O11" s="339"/>
      <c r="P11" s="312"/>
      <c r="Q11" s="312"/>
      <c r="R11" s="312"/>
      <c r="S11" s="312"/>
      <c r="T11" s="312"/>
      <c r="U11" s="312"/>
      <c r="V11" s="312"/>
      <c r="W11" s="312"/>
      <c r="X11" s="312"/>
      <c r="Y11" s="312"/>
      <c r="Z11" s="312"/>
      <c r="AA11" s="312"/>
      <c r="AB11" s="312"/>
      <c r="AC11" s="312"/>
      <c r="AD11" s="312"/>
      <c r="AE11" s="312"/>
      <c r="AF11" s="312"/>
      <c r="AG11" s="378"/>
      <c r="AH11" s="379"/>
      <c r="AI11" s="380"/>
      <c r="AJ11" s="378"/>
      <c r="AK11" s="378"/>
      <c r="AL11" s="378"/>
      <c r="AM11" s="378"/>
      <c r="AN11" s="378"/>
      <c r="AO11" s="378"/>
      <c r="AP11" s="378"/>
      <c r="AQ11" s="378"/>
      <c r="AR11" s="381"/>
    </row>
    <row r="12" spans="1:44" ht="21" customHeight="1">
      <c r="A12" s="408" t="s">
        <v>365</v>
      </c>
      <c r="B12" s="408"/>
      <c r="C12" s="408"/>
      <c r="D12" s="408"/>
      <c r="E12" s="408"/>
      <c r="F12" s="408"/>
      <c r="G12" s="408"/>
      <c r="H12" s="409"/>
      <c r="I12" s="340"/>
      <c r="J12" s="340"/>
      <c r="K12" s="340"/>
      <c r="L12" s="340"/>
      <c r="M12" s="340"/>
      <c r="N12" s="340"/>
      <c r="O12" s="340"/>
      <c r="P12" s="305"/>
      <c r="Q12" s="305"/>
      <c r="R12" s="305"/>
      <c r="S12" s="305"/>
      <c r="T12" s="305"/>
      <c r="U12" s="305"/>
      <c r="V12" s="305"/>
      <c r="W12" s="305"/>
      <c r="X12" s="305"/>
      <c r="Y12" s="305"/>
      <c r="Z12" s="305"/>
      <c r="AA12" s="305"/>
      <c r="AB12" s="305"/>
      <c r="AC12" s="305"/>
      <c r="AD12" s="305"/>
      <c r="AE12" s="305"/>
      <c r="AF12" s="305"/>
      <c r="AG12" s="378" t="s">
        <v>364</v>
      </c>
      <c r="AH12" s="378"/>
      <c r="AI12" s="378"/>
      <c r="AJ12" s="378"/>
      <c r="AK12" s="378"/>
      <c r="AL12" s="378"/>
      <c r="AM12" s="378" t="s">
        <v>366</v>
      </c>
      <c r="AN12" s="378"/>
      <c r="AO12" s="410"/>
      <c r="AP12" s="383"/>
      <c r="AQ12" s="383"/>
      <c r="AR12" s="388"/>
    </row>
    <row r="13" spans="1:44" ht="21" customHeight="1">
      <c r="A13" s="408"/>
      <c r="B13" s="408"/>
      <c r="C13" s="408"/>
      <c r="D13" s="408"/>
      <c r="E13" s="408"/>
      <c r="F13" s="408"/>
      <c r="G13" s="408"/>
      <c r="H13" s="409"/>
      <c r="I13" s="340"/>
      <c r="J13" s="304"/>
      <c r="K13" s="304"/>
      <c r="L13" s="340"/>
      <c r="M13" s="304"/>
      <c r="N13" s="313" t="s">
        <v>367</v>
      </c>
      <c r="O13" s="415">
        <v>43539</v>
      </c>
      <c r="P13" s="415"/>
      <c r="Q13" s="415"/>
      <c r="R13" s="415"/>
      <c r="S13" s="415"/>
      <c r="T13" s="415"/>
      <c r="U13" s="415"/>
      <c r="V13" s="415"/>
      <c r="W13" s="415"/>
      <c r="X13" s="415"/>
      <c r="Y13" s="309" t="s">
        <v>368</v>
      </c>
      <c r="Z13" s="309"/>
      <c r="AA13" s="309"/>
      <c r="AB13" s="309"/>
      <c r="AC13" s="309"/>
      <c r="AD13" s="309"/>
      <c r="AE13" s="309"/>
      <c r="AF13" s="309"/>
      <c r="AG13" s="378"/>
      <c r="AH13" s="378"/>
      <c r="AI13" s="378"/>
      <c r="AJ13" s="378"/>
      <c r="AK13" s="378"/>
      <c r="AL13" s="378"/>
      <c r="AM13" s="378"/>
      <c r="AN13" s="378"/>
      <c r="AO13" s="411"/>
      <c r="AP13" s="412"/>
      <c r="AQ13" s="412"/>
      <c r="AR13" s="413"/>
    </row>
    <row r="14" spans="1:44" ht="21" customHeight="1">
      <c r="A14" s="408"/>
      <c r="B14" s="408"/>
      <c r="C14" s="408"/>
      <c r="D14" s="408"/>
      <c r="E14" s="408"/>
      <c r="F14" s="408"/>
      <c r="G14" s="408"/>
      <c r="H14" s="409"/>
      <c r="I14" s="340"/>
      <c r="J14" s="340"/>
      <c r="K14" s="340"/>
      <c r="L14" s="340"/>
      <c r="M14" s="340"/>
      <c r="N14" s="340"/>
      <c r="O14" s="340"/>
      <c r="P14" s="305"/>
      <c r="Q14" s="305"/>
      <c r="R14" s="305"/>
      <c r="S14" s="305"/>
      <c r="T14" s="305"/>
      <c r="U14" s="305"/>
      <c r="V14" s="305"/>
      <c r="W14" s="305"/>
      <c r="X14" s="305"/>
      <c r="Y14" s="305"/>
      <c r="Z14" s="305"/>
      <c r="AA14" s="305"/>
      <c r="AB14" s="305"/>
      <c r="AC14" s="305"/>
      <c r="AD14" s="305"/>
      <c r="AE14" s="305"/>
      <c r="AF14" s="305"/>
      <c r="AG14" s="378"/>
      <c r="AH14" s="378"/>
      <c r="AI14" s="378"/>
      <c r="AJ14" s="378"/>
      <c r="AK14" s="378"/>
      <c r="AL14" s="378"/>
      <c r="AM14" s="378"/>
      <c r="AN14" s="378"/>
      <c r="AO14" s="414"/>
      <c r="AP14" s="386"/>
      <c r="AQ14" s="386"/>
      <c r="AR14" s="389"/>
    </row>
    <row r="15" spans="1:44" ht="13.5" customHeight="1">
      <c r="A15" s="382" t="s">
        <v>369</v>
      </c>
      <c r="B15" s="383"/>
      <c r="C15" s="383"/>
      <c r="D15" s="383"/>
      <c r="E15" s="383"/>
      <c r="F15" s="383"/>
      <c r="G15" s="383"/>
      <c r="H15" s="383"/>
      <c r="I15" s="383"/>
      <c r="J15" s="383"/>
      <c r="K15" s="383"/>
      <c r="L15" s="383"/>
      <c r="M15" s="383"/>
      <c r="N15" s="383"/>
      <c r="O15" s="383"/>
      <c r="P15" s="383"/>
      <c r="Q15" s="383"/>
      <c r="R15" s="383"/>
      <c r="S15" s="383"/>
      <c r="T15" s="383"/>
      <c r="U15" s="383"/>
      <c r="V15" s="384"/>
      <c r="W15" s="383" t="s">
        <v>370</v>
      </c>
      <c r="X15" s="383"/>
      <c r="Y15" s="383"/>
      <c r="Z15" s="383"/>
      <c r="AA15" s="383"/>
      <c r="AB15" s="383"/>
      <c r="AC15" s="383"/>
      <c r="AD15" s="383"/>
      <c r="AE15" s="383"/>
      <c r="AF15" s="383"/>
      <c r="AG15" s="383"/>
      <c r="AH15" s="383"/>
      <c r="AI15" s="383"/>
      <c r="AJ15" s="383"/>
      <c r="AK15" s="383"/>
      <c r="AL15" s="383"/>
      <c r="AM15" s="383"/>
      <c r="AN15" s="383"/>
      <c r="AO15" s="383"/>
      <c r="AP15" s="383"/>
      <c r="AQ15" s="383"/>
      <c r="AR15" s="388"/>
    </row>
    <row r="16" spans="1:44" ht="13.5" customHeight="1">
      <c r="A16" s="385"/>
      <c r="B16" s="386"/>
      <c r="C16" s="386"/>
      <c r="D16" s="386"/>
      <c r="E16" s="386"/>
      <c r="F16" s="386"/>
      <c r="G16" s="386"/>
      <c r="H16" s="386"/>
      <c r="I16" s="386"/>
      <c r="J16" s="386"/>
      <c r="K16" s="386"/>
      <c r="L16" s="386"/>
      <c r="M16" s="386"/>
      <c r="N16" s="386"/>
      <c r="O16" s="386"/>
      <c r="P16" s="386"/>
      <c r="Q16" s="386"/>
      <c r="R16" s="386"/>
      <c r="S16" s="386"/>
      <c r="T16" s="386"/>
      <c r="U16" s="386"/>
      <c r="V16" s="387"/>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9"/>
    </row>
    <row r="17" spans="1:44" ht="13.5" customHeight="1">
      <c r="A17" s="390" t="s">
        <v>555</v>
      </c>
      <c r="B17" s="391"/>
      <c r="C17" s="391"/>
      <c r="D17" s="391"/>
      <c r="E17" s="391"/>
      <c r="F17" s="391"/>
      <c r="G17" s="391"/>
      <c r="H17" s="391"/>
      <c r="I17" s="391"/>
      <c r="J17" s="391"/>
      <c r="K17" s="391"/>
      <c r="L17" s="391"/>
      <c r="M17" s="391"/>
      <c r="N17" s="391"/>
      <c r="O17" s="391"/>
      <c r="P17" s="391"/>
      <c r="Q17" s="391"/>
      <c r="R17" s="391"/>
      <c r="S17" s="391"/>
      <c r="T17" s="391"/>
      <c r="U17" s="391"/>
      <c r="V17" s="392"/>
      <c r="W17" s="399" t="s">
        <v>556</v>
      </c>
      <c r="X17" s="400"/>
      <c r="Y17" s="400"/>
      <c r="Z17" s="400"/>
      <c r="AA17" s="400"/>
      <c r="AB17" s="400"/>
      <c r="AC17" s="400"/>
      <c r="AD17" s="400"/>
      <c r="AE17" s="400"/>
      <c r="AF17" s="400"/>
      <c r="AG17" s="400"/>
      <c r="AH17" s="400"/>
      <c r="AI17" s="400"/>
      <c r="AJ17" s="400"/>
      <c r="AK17" s="400"/>
      <c r="AL17" s="400"/>
      <c r="AM17" s="400"/>
      <c r="AN17" s="400"/>
      <c r="AO17" s="400"/>
      <c r="AP17" s="400"/>
      <c r="AQ17" s="400"/>
      <c r="AR17" s="401"/>
    </row>
    <row r="18" spans="1:44" ht="13.5" customHeight="1">
      <c r="A18" s="393"/>
      <c r="B18" s="394"/>
      <c r="C18" s="394"/>
      <c r="D18" s="394"/>
      <c r="E18" s="394"/>
      <c r="F18" s="394"/>
      <c r="G18" s="394"/>
      <c r="H18" s="394"/>
      <c r="I18" s="394"/>
      <c r="J18" s="394"/>
      <c r="K18" s="394"/>
      <c r="L18" s="394"/>
      <c r="M18" s="394"/>
      <c r="N18" s="394"/>
      <c r="O18" s="394"/>
      <c r="P18" s="394"/>
      <c r="Q18" s="394"/>
      <c r="R18" s="394"/>
      <c r="S18" s="394"/>
      <c r="T18" s="394"/>
      <c r="U18" s="394"/>
      <c r="V18" s="395"/>
      <c r="W18" s="402"/>
      <c r="X18" s="403"/>
      <c r="Y18" s="403"/>
      <c r="Z18" s="403"/>
      <c r="AA18" s="403"/>
      <c r="AB18" s="403"/>
      <c r="AC18" s="403"/>
      <c r="AD18" s="403"/>
      <c r="AE18" s="403"/>
      <c r="AF18" s="403"/>
      <c r="AG18" s="403"/>
      <c r="AH18" s="403"/>
      <c r="AI18" s="403"/>
      <c r="AJ18" s="403"/>
      <c r="AK18" s="403"/>
      <c r="AL18" s="403"/>
      <c r="AM18" s="403"/>
      <c r="AN18" s="403"/>
      <c r="AO18" s="403"/>
      <c r="AP18" s="403"/>
      <c r="AQ18" s="403"/>
      <c r="AR18" s="404"/>
    </row>
    <row r="19" spans="1:44" ht="13.5" customHeight="1">
      <c r="A19" s="393"/>
      <c r="B19" s="394"/>
      <c r="C19" s="394"/>
      <c r="D19" s="394"/>
      <c r="E19" s="394"/>
      <c r="F19" s="394"/>
      <c r="G19" s="394"/>
      <c r="H19" s="394"/>
      <c r="I19" s="394"/>
      <c r="J19" s="394"/>
      <c r="K19" s="394"/>
      <c r="L19" s="394"/>
      <c r="M19" s="394"/>
      <c r="N19" s="394"/>
      <c r="O19" s="394"/>
      <c r="P19" s="394"/>
      <c r="Q19" s="394"/>
      <c r="R19" s="394"/>
      <c r="S19" s="394"/>
      <c r="T19" s="394"/>
      <c r="U19" s="394"/>
      <c r="V19" s="395"/>
      <c r="W19" s="402"/>
      <c r="X19" s="403"/>
      <c r="Y19" s="403"/>
      <c r="Z19" s="403"/>
      <c r="AA19" s="403"/>
      <c r="AB19" s="403"/>
      <c r="AC19" s="403"/>
      <c r="AD19" s="403"/>
      <c r="AE19" s="403"/>
      <c r="AF19" s="403"/>
      <c r="AG19" s="403"/>
      <c r="AH19" s="403"/>
      <c r="AI19" s="403"/>
      <c r="AJ19" s="403"/>
      <c r="AK19" s="403"/>
      <c r="AL19" s="403"/>
      <c r="AM19" s="403"/>
      <c r="AN19" s="403"/>
      <c r="AO19" s="403"/>
      <c r="AP19" s="403"/>
      <c r="AQ19" s="403"/>
      <c r="AR19" s="404"/>
    </row>
    <row r="20" spans="1:44" ht="13.5" customHeight="1">
      <c r="A20" s="393"/>
      <c r="B20" s="394"/>
      <c r="C20" s="394"/>
      <c r="D20" s="394"/>
      <c r="E20" s="394"/>
      <c r="F20" s="394"/>
      <c r="G20" s="394"/>
      <c r="H20" s="394"/>
      <c r="I20" s="394"/>
      <c r="J20" s="394"/>
      <c r="K20" s="394"/>
      <c r="L20" s="394"/>
      <c r="M20" s="394"/>
      <c r="N20" s="394"/>
      <c r="O20" s="394"/>
      <c r="P20" s="394"/>
      <c r="Q20" s="394"/>
      <c r="R20" s="394"/>
      <c r="S20" s="394"/>
      <c r="T20" s="394"/>
      <c r="U20" s="394"/>
      <c r="V20" s="395"/>
      <c r="W20" s="402"/>
      <c r="X20" s="403"/>
      <c r="Y20" s="403"/>
      <c r="Z20" s="403"/>
      <c r="AA20" s="403"/>
      <c r="AB20" s="403"/>
      <c r="AC20" s="403"/>
      <c r="AD20" s="403"/>
      <c r="AE20" s="403"/>
      <c r="AF20" s="403"/>
      <c r="AG20" s="403"/>
      <c r="AH20" s="403"/>
      <c r="AI20" s="403"/>
      <c r="AJ20" s="403"/>
      <c r="AK20" s="403"/>
      <c r="AL20" s="403"/>
      <c r="AM20" s="403"/>
      <c r="AN20" s="403"/>
      <c r="AO20" s="403"/>
      <c r="AP20" s="403"/>
      <c r="AQ20" s="403"/>
      <c r="AR20" s="404"/>
    </row>
    <row r="21" spans="1:44" ht="13.5" customHeight="1">
      <c r="A21" s="393"/>
      <c r="B21" s="394"/>
      <c r="C21" s="394"/>
      <c r="D21" s="394"/>
      <c r="E21" s="394"/>
      <c r="F21" s="394"/>
      <c r="G21" s="394"/>
      <c r="H21" s="394"/>
      <c r="I21" s="394"/>
      <c r="J21" s="394"/>
      <c r="K21" s="394"/>
      <c r="L21" s="394"/>
      <c r="M21" s="394"/>
      <c r="N21" s="394"/>
      <c r="O21" s="394"/>
      <c r="P21" s="394"/>
      <c r="Q21" s="394"/>
      <c r="R21" s="394"/>
      <c r="S21" s="394"/>
      <c r="T21" s="394"/>
      <c r="U21" s="394"/>
      <c r="V21" s="395"/>
      <c r="W21" s="402"/>
      <c r="X21" s="403"/>
      <c r="Y21" s="403"/>
      <c r="Z21" s="403"/>
      <c r="AA21" s="403"/>
      <c r="AB21" s="403"/>
      <c r="AC21" s="403"/>
      <c r="AD21" s="403"/>
      <c r="AE21" s="403"/>
      <c r="AF21" s="403"/>
      <c r="AG21" s="403"/>
      <c r="AH21" s="403"/>
      <c r="AI21" s="403"/>
      <c r="AJ21" s="403"/>
      <c r="AK21" s="403"/>
      <c r="AL21" s="403"/>
      <c r="AM21" s="403"/>
      <c r="AN21" s="403"/>
      <c r="AO21" s="403"/>
      <c r="AP21" s="403"/>
      <c r="AQ21" s="403"/>
      <c r="AR21" s="404"/>
    </row>
    <row r="22" spans="1:44" ht="13.5" customHeight="1">
      <c r="A22" s="393"/>
      <c r="B22" s="394"/>
      <c r="C22" s="394"/>
      <c r="D22" s="394"/>
      <c r="E22" s="394"/>
      <c r="F22" s="394"/>
      <c r="G22" s="394"/>
      <c r="H22" s="394"/>
      <c r="I22" s="394"/>
      <c r="J22" s="394"/>
      <c r="K22" s="394"/>
      <c r="L22" s="394"/>
      <c r="M22" s="394"/>
      <c r="N22" s="394"/>
      <c r="O22" s="394"/>
      <c r="P22" s="394"/>
      <c r="Q22" s="394"/>
      <c r="R22" s="394"/>
      <c r="S22" s="394"/>
      <c r="T22" s="394"/>
      <c r="U22" s="394"/>
      <c r="V22" s="395"/>
      <c r="W22" s="402"/>
      <c r="X22" s="403"/>
      <c r="Y22" s="403"/>
      <c r="Z22" s="403"/>
      <c r="AA22" s="403"/>
      <c r="AB22" s="403"/>
      <c r="AC22" s="403"/>
      <c r="AD22" s="403"/>
      <c r="AE22" s="403"/>
      <c r="AF22" s="403"/>
      <c r="AG22" s="403"/>
      <c r="AH22" s="403"/>
      <c r="AI22" s="403"/>
      <c r="AJ22" s="403"/>
      <c r="AK22" s="403"/>
      <c r="AL22" s="403"/>
      <c r="AM22" s="403"/>
      <c r="AN22" s="403"/>
      <c r="AO22" s="403"/>
      <c r="AP22" s="403"/>
      <c r="AQ22" s="403"/>
      <c r="AR22" s="404"/>
    </row>
    <row r="23" spans="1:44">
      <c r="A23" s="393"/>
      <c r="B23" s="394"/>
      <c r="C23" s="394"/>
      <c r="D23" s="394"/>
      <c r="E23" s="394"/>
      <c r="F23" s="394"/>
      <c r="G23" s="394"/>
      <c r="H23" s="394"/>
      <c r="I23" s="394"/>
      <c r="J23" s="394"/>
      <c r="K23" s="394"/>
      <c r="L23" s="394"/>
      <c r="M23" s="394"/>
      <c r="N23" s="394"/>
      <c r="O23" s="394"/>
      <c r="P23" s="394"/>
      <c r="Q23" s="394"/>
      <c r="R23" s="394"/>
      <c r="S23" s="394"/>
      <c r="T23" s="394"/>
      <c r="U23" s="394"/>
      <c r="V23" s="395"/>
      <c r="W23" s="402"/>
      <c r="X23" s="403"/>
      <c r="Y23" s="403"/>
      <c r="Z23" s="403"/>
      <c r="AA23" s="403"/>
      <c r="AB23" s="403"/>
      <c r="AC23" s="403"/>
      <c r="AD23" s="403"/>
      <c r="AE23" s="403"/>
      <c r="AF23" s="403"/>
      <c r="AG23" s="403"/>
      <c r="AH23" s="403"/>
      <c r="AI23" s="403"/>
      <c r="AJ23" s="403"/>
      <c r="AK23" s="403"/>
      <c r="AL23" s="403"/>
      <c r="AM23" s="403"/>
      <c r="AN23" s="403"/>
      <c r="AO23" s="403"/>
      <c r="AP23" s="403"/>
      <c r="AQ23" s="403"/>
      <c r="AR23" s="404"/>
    </row>
    <row r="24" spans="1:44" ht="13.5" customHeight="1">
      <c r="A24" s="393"/>
      <c r="B24" s="394"/>
      <c r="C24" s="394"/>
      <c r="D24" s="394"/>
      <c r="E24" s="394"/>
      <c r="F24" s="394"/>
      <c r="G24" s="394"/>
      <c r="H24" s="394"/>
      <c r="I24" s="394"/>
      <c r="J24" s="394"/>
      <c r="K24" s="394"/>
      <c r="L24" s="394"/>
      <c r="M24" s="394"/>
      <c r="N24" s="394"/>
      <c r="O24" s="394"/>
      <c r="P24" s="394"/>
      <c r="Q24" s="394"/>
      <c r="R24" s="394"/>
      <c r="S24" s="394"/>
      <c r="T24" s="394"/>
      <c r="U24" s="394"/>
      <c r="V24" s="395"/>
      <c r="W24" s="402"/>
      <c r="X24" s="403"/>
      <c r="Y24" s="403"/>
      <c r="Z24" s="403"/>
      <c r="AA24" s="403"/>
      <c r="AB24" s="403"/>
      <c r="AC24" s="403"/>
      <c r="AD24" s="403"/>
      <c r="AE24" s="403"/>
      <c r="AF24" s="403"/>
      <c r="AG24" s="403"/>
      <c r="AH24" s="403"/>
      <c r="AI24" s="403"/>
      <c r="AJ24" s="403"/>
      <c r="AK24" s="403"/>
      <c r="AL24" s="403"/>
      <c r="AM24" s="403"/>
      <c r="AN24" s="403"/>
      <c r="AO24" s="403"/>
      <c r="AP24" s="403"/>
      <c r="AQ24" s="403"/>
      <c r="AR24" s="404"/>
    </row>
    <row r="25" spans="1:44" ht="13.5" customHeight="1">
      <c r="A25" s="393"/>
      <c r="B25" s="394"/>
      <c r="C25" s="394"/>
      <c r="D25" s="394"/>
      <c r="E25" s="394"/>
      <c r="F25" s="394"/>
      <c r="G25" s="394"/>
      <c r="H25" s="394"/>
      <c r="I25" s="394"/>
      <c r="J25" s="394"/>
      <c r="K25" s="394"/>
      <c r="L25" s="394"/>
      <c r="M25" s="394"/>
      <c r="N25" s="394"/>
      <c r="O25" s="394"/>
      <c r="P25" s="394"/>
      <c r="Q25" s="394"/>
      <c r="R25" s="394"/>
      <c r="S25" s="394"/>
      <c r="T25" s="394"/>
      <c r="U25" s="394"/>
      <c r="V25" s="395"/>
      <c r="W25" s="402"/>
      <c r="X25" s="403"/>
      <c r="Y25" s="403"/>
      <c r="Z25" s="403"/>
      <c r="AA25" s="403"/>
      <c r="AB25" s="403"/>
      <c r="AC25" s="403"/>
      <c r="AD25" s="403"/>
      <c r="AE25" s="403"/>
      <c r="AF25" s="403"/>
      <c r="AG25" s="403"/>
      <c r="AH25" s="403"/>
      <c r="AI25" s="403"/>
      <c r="AJ25" s="403"/>
      <c r="AK25" s="403"/>
      <c r="AL25" s="403"/>
      <c r="AM25" s="403"/>
      <c r="AN25" s="403"/>
      <c r="AO25" s="403"/>
      <c r="AP25" s="403"/>
      <c r="AQ25" s="403"/>
      <c r="AR25" s="404"/>
    </row>
    <row r="26" spans="1:44" ht="13.5" customHeight="1">
      <c r="A26" s="393"/>
      <c r="B26" s="394"/>
      <c r="C26" s="394"/>
      <c r="D26" s="394"/>
      <c r="E26" s="394"/>
      <c r="F26" s="394"/>
      <c r="G26" s="394"/>
      <c r="H26" s="394"/>
      <c r="I26" s="394"/>
      <c r="J26" s="394"/>
      <c r="K26" s="394"/>
      <c r="L26" s="394"/>
      <c r="M26" s="394"/>
      <c r="N26" s="394"/>
      <c r="O26" s="394"/>
      <c r="P26" s="394"/>
      <c r="Q26" s="394"/>
      <c r="R26" s="394"/>
      <c r="S26" s="394"/>
      <c r="T26" s="394"/>
      <c r="U26" s="394"/>
      <c r="V26" s="395"/>
      <c r="W26" s="402"/>
      <c r="X26" s="403"/>
      <c r="Y26" s="403"/>
      <c r="Z26" s="403"/>
      <c r="AA26" s="403"/>
      <c r="AB26" s="403"/>
      <c r="AC26" s="403"/>
      <c r="AD26" s="403"/>
      <c r="AE26" s="403"/>
      <c r="AF26" s="403"/>
      <c r="AG26" s="403"/>
      <c r="AH26" s="403"/>
      <c r="AI26" s="403"/>
      <c r="AJ26" s="403"/>
      <c r="AK26" s="403"/>
      <c r="AL26" s="403"/>
      <c r="AM26" s="403"/>
      <c r="AN26" s="403"/>
      <c r="AO26" s="403"/>
      <c r="AP26" s="403"/>
      <c r="AQ26" s="403"/>
      <c r="AR26" s="404"/>
    </row>
    <row r="27" spans="1:44" ht="13.5" customHeight="1">
      <c r="A27" s="393"/>
      <c r="B27" s="394"/>
      <c r="C27" s="394"/>
      <c r="D27" s="394"/>
      <c r="E27" s="394"/>
      <c r="F27" s="394"/>
      <c r="G27" s="394"/>
      <c r="H27" s="394"/>
      <c r="I27" s="394"/>
      <c r="J27" s="394"/>
      <c r="K27" s="394"/>
      <c r="L27" s="394"/>
      <c r="M27" s="394"/>
      <c r="N27" s="394"/>
      <c r="O27" s="394"/>
      <c r="P27" s="394"/>
      <c r="Q27" s="394"/>
      <c r="R27" s="394"/>
      <c r="S27" s="394"/>
      <c r="T27" s="394"/>
      <c r="U27" s="394"/>
      <c r="V27" s="395"/>
      <c r="W27" s="402"/>
      <c r="X27" s="403"/>
      <c r="Y27" s="403"/>
      <c r="Z27" s="403"/>
      <c r="AA27" s="403"/>
      <c r="AB27" s="403"/>
      <c r="AC27" s="403"/>
      <c r="AD27" s="403"/>
      <c r="AE27" s="403"/>
      <c r="AF27" s="403"/>
      <c r="AG27" s="403"/>
      <c r="AH27" s="403"/>
      <c r="AI27" s="403"/>
      <c r="AJ27" s="403"/>
      <c r="AK27" s="403"/>
      <c r="AL27" s="403"/>
      <c r="AM27" s="403"/>
      <c r="AN27" s="403"/>
      <c r="AO27" s="403"/>
      <c r="AP27" s="403"/>
      <c r="AQ27" s="403"/>
      <c r="AR27" s="404"/>
    </row>
    <row r="28" spans="1:44" ht="13.5" customHeight="1">
      <c r="A28" s="393"/>
      <c r="B28" s="394"/>
      <c r="C28" s="394"/>
      <c r="D28" s="394"/>
      <c r="E28" s="394"/>
      <c r="F28" s="394"/>
      <c r="G28" s="394"/>
      <c r="H28" s="394"/>
      <c r="I28" s="394"/>
      <c r="J28" s="394"/>
      <c r="K28" s="394"/>
      <c r="L28" s="394"/>
      <c r="M28" s="394"/>
      <c r="N28" s="394"/>
      <c r="O28" s="394"/>
      <c r="P28" s="394"/>
      <c r="Q28" s="394"/>
      <c r="R28" s="394"/>
      <c r="S28" s="394"/>
      <c r="T28" s="394"/>
      <c r="U28" s="394"/>
      <c r="V28" s="395"/>
      <c r="W28" s="402"/>
      <c r="X28" s="403"/>
      <c r="Y28" s="403"/>
      <c r="Z28" s="403"/>
      <c r="AA28" s="403"/>
      <c r="AB28" s="403"/>
      <c r="AC28" s="403"/>
      <c r="AD28" s="403"/>
      <c r="AE28" s="403"/>
      <c r="AF28" s="403"/>
      <c r="AG28" s="403"/>
      <c r="AH28" s="403"/>
      <c r="AI28" s="403"/>
      <c r="AJ28" s="403"/>
      <c r="AK28" s="403"/>
      <c r="AL28" s="403"/>
      <c r="AM28" s="403"/>
      <c r="AN28" s="403"/>
      <c r="AO28" s="403"/>
      <c r="AP28" s="403"/>
      <c r="AQ28" s="403"/>
      <c r="AR28" s="404"/>
    </row>
    <row r="29" spans="1:44" ht="13.5" customHeight="1">
      <c r="A29" s="393"/>
      <c r="B29" s="394"/>
      <c r="C29" s="394"/>
      <c r="D29" s="394"/>
      <c r="E29" s="394"/>
      <c r="F29" s="394"/>
      <c r="G29" s="394"/>
      <c r="H29" s="394"/>
      <c r="I29" s="394"/>
      <c r="J29" s="394"/>
      <c r="K29" s="394"/>
      <c r="L29" s="394"/>
      <c r="M29" s="394"/>
      <c r="N29" s="394"/>
      <c r="O29" s="394"/>
      <c r="P29" s="394"/>
      <c r="Q29" s="394"/>
      <c r="R29" s="394"/>
      <c r="S29" s="394"/>
      <c r="T29" s="394"/>
      <c r="U29" s="394"/>
      <c r="V29" s="395"/>
      <c r="W29" s="402"/>
      <c r="X29" s="403"/>
      <c r="Y29" s="403"/>
      <c r="Z29" s="403"/>
      <c r="AA29" s="403"/>
      <c r="AB29" s="403"/>
      <c r="AC29" s="403"/>
      <c r="AD29" s="403"/>
      <c r="AE29" s="403"/>
      <c r="AF29" s="403"/>
      <c r="AG29" s="403"/>
      <c r="AH29" s="403"/>
      <c r="AI29" s="403"/>
      <c r="AJ29" s="403"/>
      <c r="AK29" s="403"/>
      <c r="AL29" s="403"/>
      <c r="AM29" s="403"/>
      <c r="AN29" s="403"/>
      <c r="AO29" s="403"/>
      <c r="AP29" s="403"/>
      <c r="AQ29" s="403"/>
      <c r="AR29" s="404"/>
    </row>
    <row r="30" spans="1:44">
      <c r="A30" s="393"/>
      <c r="B30" s="394"/>
      <c r="C30" s="394"/>
      <c r="D30" s="394"/>
      <c r="E30" s="394"/>
      <c r="F30" s="394"/>
      <c r="G30" s="394"/>
      <c r="H30" s="394"/>
      <c r="I30" s="394"/>
      <c r="J30" s="394"/>
      <c r="K30" s="394"/>
      <c r="L30" s="394"/>
      <c r="M30" s="394"/>
      <c r="N30" s="394"/>
      <c r="O30" s="394"/>
      <c r="P30" s="394"/>
      <c r="Q30" s="394"/>
      <c r="R30" s="394"/>
      <c r="S30" s="394"/>
      <c r="T30" s="394"/>
      <c r="U30" s="394"/>
      <c r="V30" s="395"/>
      <c r="W30" s="402"/>
      <c r="X30" s="403"/>
      <c r="Y30" s="403"/>
      <c r="Z30" s="403"/>
      <c r="AA30" s="403"/>
      <c r="AB30" s="403"/>
      <c r="AC30" s="403"/>
      <c r="AD30" s="403"/>
      <c r="AE30" s="403"/>
      <c r="AF30" s="403"/>
      <c r="AG30" s="403"/>
      <c r="AH30" s="403"/>
      <c r="AI30" s="403"/>
      <c r="AJ30" s="403"/>
      <c r="AK30" s="403"/>
      <c r="AL30" s="403"/>
      <c r="AM30" s="403"/>
      <c r="AN30" s="403"/>
      <c r="AO30" s="403"/>
      <c r="AP30" s="403"/>
      <c r="AQ30" s="403"/>
      <c r="AR30" s="404"/>
    </row>
    <row r="31" spans="1:44">
      <c r="A31" s="393"/>
      <c r="B31" s="394"/>
      <c r="C31" s="394"/>
      <c r="D31" s="394"/>
      <c r="E31" s="394"/>
      <c r="F31" s="394"/>
      <c r="G31" s="394"/>
      <c r="H31" s="394"/>
      <c r="I31" s="394"/>
      <c r="J31" s="394"/>
      <c r="K31" s="394"/>
      <c r="L31" s="394"/>
      <c r="M31" s="394"/>
      <c r="N31" s="394"/>
      <c r="O31" s="394"/>
      <c r="P31" s="394"/>
      <c r="Q31" s="394"/>
      <c r="R31" s="394"/>
      <c r="S31" s="394"/>
      <c r="T31" s="394"/>
      <c r="U31" s="394"/>
      <c r="V31" s="395"/>
      <c r="W31" s="402"/>
      <c r="X31" s="403"/>
      <c r="Y31" s="403"/>
      <c r="Z31" s="403"/>
      <c r="AA31" s="403"/>
      <c r="AB31" s="403"/>
      <c r="AC31" s="403"/>
      <c r="AD31" s="403"/>
      <c r="AE31" s="403"/>
      <c r="AF31" s="403"/>
      <c r="AG31" s="403"/>
      <c r="AH31" s="403"/>
      <c r="AI31" s="403"/>
      <c r="AJ31" s="403"/>
      <c r="AK31" s="403"/>
      <c r="AL31" s="403"/>
      <c r="AM31" s="403"/>
      <c r="AN31" s="403"/>
      <c r="AO31" s="403"/>
      <c r="AP31" s="403"/>
      <c r="AQ31" s="403"/>
      <c r="AR31" s="404"/>
    </row>
    <row r="32" spans="1:44">
      <c r="A32" s="396"/>
      <c r="B32" s="397"/>
      <c r="C32" s="397"/>
      <c r="D32" s="397"/>
      <c r="E32" s="397"/>
      <c r="F32" s="397"/>
      <c r="G32" s="397"/>
      <c r="H32" s="397"/>
      <c r="I32" s="397"/>
      <c r="J32" s="397"/>
      <c r="K32" s="397"/>
      <c r="L32" s="397"/>
      <c r="M32" s="397"/>
      <c r="N32" s="397"/>
      <c r="O32" s="397"/>
      <c r="P32" s="397"/>
      <c r="Q32" s="397"/>
      <c r="R32" s="397"/>
      <c r="S32" s="397"/>
      <c r="T32" s="397"/>
      <c r="U32" s="397"/>
      <c r="V32" s="398"/>
      <c r="W32" s="405"/>
      <c r="X32" s="406"/>
      <c r="Y32" s="406"/>
      <c r="Z32" s="406"/>
      <c r="AA32" s="406"/>
      <c r="AB32" s="406"/>
      <c r="AC32" s="406"/>
      <c r="AD32" s="406"/>
      <c r="AE32" s="406"/>
      <c r="AF32" s="406"/>
      <c r="AG32" s="406"/>
      <c r="AH32" s="406"/>
      <c r="AI32" s="406"/>
      <c r="AJ32" s="406"/>
      <c r="AK32" s="406"/>
      <c r="AL32" s="406"/>
      <c r="AM32" s="406"/>
      <c r="AN32" s="406"/>
      <c r="AO32" s="406"/>
      <c r="AP32" s="406"/>
      <c r="AQ32" s="406"/>
      <c r="AR32" s="407"/>
    </row>
    <row r="33" spans="1:44" ht="23.25" customHeight="1">
      <c r="A33" s="304" t="s">
        <v>371</v>
      </c>
      <c r="G33" s="305"/>
      <c r="P33" s="305"/>
      <c r="Q33" s="305"/>
      <c r="R33" s="305"/>
      <c r="S33" s="305"/>
      <c r="T33" s="305"/>
      <c r="U33" s="305"/>
      <c r="V33" s="305"/>
      <c r="W33" s="305"/>
      <c r="AF33" s="305"/>
      <c r="AG33" s="305"/>
      <c r="AH33" s="305"/>
      <c r="AJ33" s="305"/>
      <c r="AK33" s="305"/>
      <c r="AL33" s="305"/>
      <c r="AM33" s="305"/>
      <c r="AN33" s="305"/>
      <c r="AO33" s="305"/>
      <c r="AP33" s="305"/>
      <c r="AQ33" s="305"/>
      <c r="AR33" s="313" t="s">
        <v>249</v>
      </c>
    </row>
  </sheetData>
  <mergeCells count="33">
    <mergeCell ref="AG1:AR2"/>
    <mergeCell ref="I2:M2"/>
    <mergeCell ref="I1:M1"/>
    <mergeCell ref="N1:AF2"/>
    <mergeCell ref="A1:H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0:AH11"/>
    <mergeCell ref="AI10:AR11"/>
    <mergeCell ref="A15:V16"/>
    <mergeCell ref="W15:AR16"/>
    <mergeCell ref="A17:V32"/>
    <mergeCell ref="W17:AR32"/>
    <mergeCell ref="A12:H14"/>
    <mergeCell ref="AG12:AH14"/>
    <mergeCell ref="AI12:AL14"/>
    <mergeCell ref="AM12:AN14"/>
    <mergeCell ref="AO12:AR14"/>
    <mergeCell ref="O13:X13"/>
  </mergeCells>
  <phoneticPr fontId="64"/>
  <pageMargins left="0.59055118110236227" right="0.59055118110236227" top="0.78740157480314965" bottom="0.39370078740157483" header="0.31496062992125984" footer="0.31496062992125984"/>
  <pageSetup paperSize="9" scale="99" orientation="landscape" horizontalDpi="4294967294"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M362"/>
  <sheetViews>
    <sheetView showGridLines="0" showZeros="0" zoomScale="130" zoomScaleNormal="130" zoomScaleSheetLayoutView="115" workbookViewId="0">
      <selection activeCell="G10" sqref="G10"/>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31" customFormat="1">
      <c r="A1" s="455" t="s">
        <v>1</v>
      </c>
      <c r="B1" s="451" t="s">
        <v>2</v>
      </c>
      <c r="C1" s="451" t="s">
        <v>3</v>
      </c>
      <c r="D1" s="451" t="s">
        <v>4</v>
      </c>
      <c r="E1" s="451" t="s">
        <v>442</v>
      </c>
      <c r="F1" s="451" t="s">
        <v>443</v>
      </c>
      <c r="G1" s="451" t="s">
        <v>444</v>
      </c>
      <c r="H1" s="451" t="s">
        <v>383</v>
      </c>
      <c r="I1" s="453" t="s">
        <v>5</v>
      </c>
    </row>
    <row r="2" spans="1:9" s="31" customFormat="1">
      <c r="A2" s="456"/>
      <c r="B2" s="452"/>
      <c r="C2" s="452"/>
      <c r="D2" s="452"/>
      <c r="E2" s="452"/>
      <c r="F2" s="452"/>
      <c r="G2" s="452"/>
      <c r="H2" s="452"/>
      <c r="I2" s="454"/>
    </row>
    <row r="3" spans="1:9" s="30" customFormat="1" ht="9.4" customHeight="1">
      <c r="A3" s="146"/>
      <c r="B3" s="266"/>
      <c r="C3" s="266"/>
      <c r="D3" s="114"/>
      <c r="E3" s="158" t="s">
        <v>289</v>
      </c>
      <c r="F3" s="89"/>
      <c r="G3" s="130"/>
      <c r="H3" s="130"/>
      <c r="I3" s="139"/>
    </row>
    <row r="4" spans="1:9" s="30" customFormat="1" ht="9.4" customHeight="1">
      <c r="A4" s="99"/>
      <c r="B4" s="267" t="s">
        <v>289</v>
      </c>
      <c r="C4" s="267"/>
      <c r="D4" s="115"/>
      <c r="E4" s="157"/>
      <c r="F4" s="90"/>
      <c r="G4" s="131"/>
      <c r="H4" s="131"/>
      <c r="I4" s="140"/>
    </row>
    <row r="5" spans="1:9" s="29" customFormat="1" ht="9.4" customHeight="1">
      <c r="A5" s="359" t="s">
        <v>595</v>
      </c>
      <c r="B5" s="268" t="s">
        <v>289</v>
      </c>
      <c r="C5" s="268"/>
      <c r="D5" s="116"/>
      <c r="E5" s="159"/>
      <c r="F5" s="91"/>
      <c r="G5" s="129"/>
      <c r="H5" s="136"/>
      <c r="I5" s="102"/>
    </row>
    <row r="6" spans="1:9" s="30" customFormat="1" ht="9.4" customHeight="1">
      <c r="A6" s="146"/>
      <c r="B6" s="266"/>
      <c r="C6" s="266"/>
      <c r="D6" s="114"/>
      <c r="E6" s="158" t="s">
        <v>289</v>
      </c>
      <c r="F6" s="89"/>
      <c r="G6" s="130"/>
      <c r="H6" s="130"/>
      <c r="I6" s="139"/>
    </row>
    <row r="7" spans="1:9" s="30" customFormat="1" ht="9.4" customHeight="1">
      <c r="A7" s="99"/>
      <c r="B7" s="267" t="s">
        <v>289</v>
      </c>
      <c r="C7" s="267" t="s">
        <v>289</v>
      </c>
      <c r="D7" s="115"/>
      <c r="E7" s="157"/>
      <c r="F7" s="90"/>
      <c r="G7" s="131"/>
      <c r="H7" s="131"/>
      <c r="I7" s="140"/>
    </row>
    <row r="8" spans="1:9" s="29" customFormat="1" ht="9.4" customHeight="1">
      <c r="A8" s="148"/>
      <c r="B8" s="268" t="s">
        <v>386</v>
      </c>
      <c r="C8" s="268" t="s">
        <v>289</v>
      </c>
      <c r="D8" s="116"/>
      <c r="E8" s="159" t="s">
        <v>289</v>
      </c>
      <c r="F8" s="91"/>
      <c r="G8" s="129"/>
      <c r="H8" s="136"/>
      <c r="I8" s="102"/>
    </row>
    <row r="9" spans="1:9" s="30" customFormat="1" ht="9.4" customHeight="1">
      <c r="A9" s="146"/>
      <c r="B9" s="266"/>
      <c r="C9" s="266"/>
      <c r="D9" s="114"/>
      <c r="E9" s="158" t="s">
        <v>289</v>
      </c>
      <c r="F9" s="89"/>
      <c r="G9" s="130"/>
      <c r="H9" s="130"/>
      <c r="I9" s="139"/>
    </row>
    <row r="10" spans="1:9" s="30" customFormat="1" ht="9.4" customHeight="1">
      <c r="A10" s="99"/>
      <c r="B10" s="267">
        <v>0</v>
      </c>
      <c r="C10" s="267"/>
      <c r="D10" s="115"/>
      <c r="E10" s="157"/>
      <c r="F10" s="90"/>
      <c r="G10" s="131"/>
      <c r="H10" s="131"/>
      <c r="I10" s="140"/>
    </row>
    <row r="11" spans="1:9" s="29" customFormat="1" ht="9.4" customHeight="1">
      <c r="A11" s="148"/>
      <c r="B11" s="268" t="s">
        <v>498</v>
      </c>
      <c r="C11" s="268" t="s">
        <v>501</v>
      </c>
      <c r="D11" s="116"/>
      <c r="E11" s="159" t="s">
        <v>286</v>
      </c>
      <c r="F11" s="91">
        <v>9.91</v>
      </c>
      <c r="G11" s="129"/>
      <c r="H11" s="136"/>
      <c r="I11" s="102"/>
    </row>
    <row r="12" spans="1:9" s="30" customFormat="1" ht="9.4" customHeight="1">
      <c r="A12" s="146"/>
      <c r="B12" s="266"/>
      <c r="C12" s="266"/>
      <c r="D12" s="114"/>
      <c r="E12" s="158" t="s">
        <v>289</v>
      </c>
      <c r="F12" s="89"/>
      <c r="G12" s="130"/>
      <c r="H12" s="130"/>
      <c r="I12" s="139"/>
    </row>
    <row r="13" spans="1:9" s="30" customFormat="1" ht="9.4" customHeight="1">
      <c r="A13" s="99"/>
      <c r="B13" s="267"/>
      <c r="C13" s="267"/>
      <c r="D13" s="115"/>
      <c r="E13" s="157"/>
      <c r="F13" s="90"/>
      <c r="G13" s="131"/>
      <c r="H13" s="131"/>
      <c r="I13" s="140"/>
    </row>
    <row r="14" spans="1:9" s="29" customFormat="1" ht="9.4" customHeight="1">
      <c r="A14" s="148"/>
      <c r="B14" s="268" t="s">
        <v>502</v>
      </c>
      <c r="C14" s="268"/>
      <c r="D14" s="116"/>
      <c r="E14" s="159" t="s">
        <v>286</v>
      </c>
      <c r="F14" s="91">
        <v>6.99</v>
      </c>
      <c r="G14" s="129"/>
      <c r="H14" s="136"/>
      <c r="I14" s="102"/>
    </row>
    <row r="15" spans="1:9" s="30" customFormat="1" ht="9.4" customHeight="1">
      <c r="A15" s="146"/>
      <c r="B15" s="266"/>
      <c r="C15" s="266"/>
      <c r="D15" s="114"/>
      <c r="E15" s="158" t="s">
        <v>289</v>
      </c>
      <c r="F15" s="89"/>
      <c r="G15" s="130"/>
      <c r="H15" s="130"/>
      <c r="I15" s="139"/>
    </row>
    <row r="16" spans="1:9" s="30" customFormat="1" ht="9.4" customHeight="1">
      <c r="A16" s="99"/>
      <c r="B16" s="267"/>
      <c r="C16" s="267"/>
      <c r="D16" s="115"/>
      <c r="E16" s="157"/>
      <c r="F16" s="90"/>
      <c r="G16" s="131"/>
      <c r="H16" s="131"/>
      <c r="I16" s="140"/>
    </row>
    <row r="17" spans="1:10" s="29" customFormat="1" ht="9.4" customHeight="1">
      <c r="A17" s="148"/>
      <c r="B17" s="268" t="s">
        <v>503</v>
      </c>
      <c r="C17" s="268"/>
      <c r="D17" s="116"/>
      <c r="E17" s="159" t="s">
        <v>286</v>
      </c>
      <c r="F17" s="91">
        <v>2.14</v>
      </c>
      <c r="G17" s="129"/>
      <c r="H17" s="136"/>
      <c r="I17" s="102"/>
    </row>
    <row r="18" spans="1:10" s="30" customFormat="1" ht="9.4" customHeight="1">
      <c r="A18" s="146"/>
      <c r="B18" s="266"/>
      <c r="C18" s="266"/>
      <c r="D18" s="114"/>
      <c r="E18" s="158" t="s">
        <v>289</v>
      </c>
      <c r="F18" s="89"/>
      <c r="G18" s="130"/>
      <c r="H18" s="130"/>
      <c r="I18" s="139"/>
    </row>
    <row r="19" spans="1:10" s="30" customFormat="1" ht="9.4" customHeight="1">
      <c r="A19" s="99"/>
      <c r="B19" s="267">
        <v>0</v>
      </c>
      <c r="C19" s="267"/>
      <c r="D19" s="115"/>
      <c r="E19" s="157"/>
      <c r="F19" s="90"/>
      <c r="G19" s="131"/>
      <c r="H19" s="131"/>
      <c r="I19" s="140"/>
    </row>
    <row r="20" spans="1:10" s="29" customFormat="1" ht="9.4" customHeight="1">
      <c r="A20" s="148"/>
      <c r="B20" s="268" t="s">
        <v>504</v>
      </c>
      <c r="C20" s="268"/>
      <c r="D20" s="116"/>
      <c r="E20" s="159" t="s">
        <v>294</v>
      </c>
      <c r="F20" s="91">
        <v>1</v>
      </c>
      <c r="G20" s="129"/>
      <c r="H20" s="136"/>
      <c r="I20" s="102"/>
    </row>
    <row r="21" spans="1:10" s="30" customFormat="1" ht="9.4" customHeight="1">
      <c r="A21" s="146"/>
      <c r="B21" s="266"/>
      <c r="C21" s="266"/>
      <c r="D21" s="114"/>
      <c r="E21" s="158" t="s">
        <v>289</v>
      </c>
      <c r="F21" s="89"/>
      <c r="G21" s="130"/>
      <c r="H21" s="130"/>
      <c r="I21" s="139"/>
    </row>
    <row r="22" spans="1:10" s="30" customFormat="1" ht="9.4" customHeight="1">
      <c r="A22" s="99"/>
      <c r="B22" s="267" t="s">
        <v>499</v>
      </c>
      <c r="C22" s="267"/>
      <c r="D22" s="115"/>
      <c r="E22" s="157"/>
      <c r="F22" s="90"/>
      <c r="G22" s="131"/>
      <c r="H22" s="131"/>
      <c r="I22" s="140"/>
    </row>
    <row r="23" spans="1:10" s="29" customFormat="1" ht="9.4" customHeight="1">
      <c r="A23" s="148"/>
      <c r="B23" s="268" t="s">
        <v>456</v>
      </c>
      <c r="C23" s="268" t="s">
        <v>506</v>
      </c>
      <c r="D23" s="116"/>
      <c r="E23" s="159" t="s">
        <v>286</v>
      </c>
      <c r="F23" s="91">
        <v>0.24</v>
      </c>
      <c r="G23" s="129"/>
      <c r="H23" s="136"/>
      <c r="I23" s="102"/>
    </row>
    <row r="24" spans="1:10" s="86" customFormat="1" ht="9.4" customHeight="1">
      <c r="A24" s="146"/>
      <c r="B24" s="266"/>
      <c r="C24" s="266"/>
      <c r="D24" s="114"/>
      <c r="E24" s="158" t="s">
        <v>289</v>
      </c>
      <c r="F24" s="89"/>
      <c r="G24" s="130"/>
      <c r="H24" s="130"/>
      <c r="I24" s="139"/>
      <c r="J24" s="30"/>
    </row>
    <row r="25" spans="1:10" s="86" customFormat="1" ht="9.4" customHeight="1">
      <c r="A25" s="99"/>
      <c r="B25" s="267" t="s">
        <v>499</v>
      </c>
      <c r="C25" s="267" t="s">
        <v>307</v>
      </c>
      <c r="D25" s="115"/>
      <c r="E25" s="157"/>
      <c r="F25" s="90"/>
      <c r="G25" s="131"/>
      <c r="H25" s="131"/>
      <c r="I25" s="140"/>
      <c r="J25" s="30"/>
    </row>
    <row r="26" spans="1:10" s="87" customFormat="1" ht="9.4" customHeight="1">
      <c r="A26" s="148"/>
      <c r="B26" s="268" t="s">
        <v>308</v>
      </c>
      <c r="C26" s="268" t="s">
        <v>309</v>
      </c>
      <c r="D26" s="116"/>
      <c r="E26" s="159" t="s">
        <v>285</v>
      </c>
      <c r="F26" s="91">
        <v>2.3900000000000001E-2</v>
      </c>
      <c r="G26" s="129"/>
      <c r="H26" s="136"/>
      <c r="I26" s="102"/>
      <c r="J26" s="29"/>
    </row>
    <row r="27" spans="1:10" s="30" customFormat="1" ht="9.4" customHeight="1">
      <c r="A27" s="146"/>
      <c r="B27" s="266"/>
      <c r="C27" s="266"/>
      <c r="D27" s="114"/>
      <c r="E27" s="158" t="s">
        <v>289</v>
      </c>
      <c r="F27" s="89"/>
      <c r="G27" s="130"/>
      <c r="H27" s="130"/>
      <c r="I27" s="139"/>
    </row>
    <row r="28" spans="1:10" s="30" customFormat="1" ht="9.4" customHeight="1">
      <c r="A28" s="99"/>
      <c r="B28" s="267" t="s">
        <v>499</v>
      </c>
      <c r="C28" s="267" t="s">
        <v>304</v>
      </c>
      <c r="D28" s="115"/>
      <c r="E28" s="157"/>
      <c r="F28" s="90"/>
      <c r="G28" s="131"/>
      <c r="H28" s="131"/>
      <c r="I28" s="140"/>
    </row>
    <row r="29" spans="1:10" s="29" customFormat="1" ht="9.4" customHeight="1">
      <c r="A29" s="148"/>
      <c r="B29" s="268" t="s">
        <v>305</v>
      </c>
      <c r="C29" s="268" t="s">
        <v>306</v>
      </c>
      <c r="D29" s="116"/>
      <c r="E29" s="159" t="s">
        <v>301</v>
      </c>
      <c r="F29" s="91">
        <v>1.08</v>
      </c>
      <c r="G29" s="129"/>
      <c r="H29" s="136"/>
      <c r="I29" s="102"/>
    </row>
    <row r="30" spans="1:10" s="30" customFormat="1" ht="9.4" customHeight="1">
      <c r="A30" s="146"/>
      <c r="B30" s="266"/>
      <c r="C30" s="266"/>
      <c r="D30" s="114"/>
      <c r="E30" s="158" t="s">
        <v>289</v>
      </c>
      <c r="F30" s="89"/>
      <c r="G30" s="130"/>
      <c r="H30" s="130"/>
      <c r="I30" s="139"/>
    </row>
    <row r="31" spans="1:10" s="30" customFormat="1" ht="9.4" customHeight="1">
      <c r="A31" s="99"/>
      <c r="B31" s="267" t="s">
        <v>500</v>
      </c>
      <c r="C31" s="267"/>
      <c r="D31" s="115"/>
      <c r="E31" s="157"/>
      <c r="F31" s="90"/>
      <c r="G31" s="131"/>
      <c r="H31" s="131"/>
      <c r="I31" s="140"/>
    </row>
    <row r="32" spans="1:10" s="29" customFormat="1" ht="9.4" customHeight="1">
      <c r="A32" s="148"/>
      <c r="B32" s="268" t="s">
        <v>456</v>
      </c>
      <c r="C32" s="268" t="s">
        <v>505</v>
      </c>
      <c r="D32" s="116"/>
      <c r="E32" s="159" t="s">
        <v>300</v>
      </c>
      <c r="F32" s="91">
        <v>0.06</v>
      </c>
      <c r="G32" s="129"/>
      <c r="H32" s="136"/>
      <c r="I32" s="102"/>
    </row>
    <row r="33" spans="1:10" s="30" customFormat="1" ht="9.4" customHeight="1">
      <c r="A33" s="146"/>
      <c r="B33" s="266"/>
      <c r="C33" s="266"/>
      <c r="D33" s="114"/>
      <c r="E33" s="158" t="s">
        <v>289</v>
      </c>
      <c r="F33" s="89"/>
      <c r="G33" s="130"/>
      <c r="H33" s="130"/>
      <c r="I33" s="139"/>
    </row>
    <row r="34" spans="1:10" s="30" customFormat="1" ht="9.4" customHeight="1">
      <c r="A34" s="99"/>
      <c r="B34" s="267">
        <v>0</v>
      </c>
      <c r="C34" s="267"/>
      <c r="D34" s="115"/>
      <c r="E34" s="157"/>
      <c r="F34" s="90"/>
      <c r="G34" s="131"/>
      <c r="H34" s="131"/>
      <c r="I34" s="140"/>
    </row>
    <row r="35" spans="1:10" s="29" customFormat="1" ht="9.4" customHeight="1">
      <c r="A35" s="148"/>
      <c r="B35" s="268" t="s">
        <v>303</v>
      </c>
      <c r="C35" s="268"/>
      <c r="D35" s="116"/>
      <c r="E35" s="159" t="s">
        <v>557</v>
      </c>
      <c r="F35" s="91">
        <v>0.22</v>
      </c>
      <c r="G35" s="129"/>
      <c r="H35" s="136"/>
      <c r="I35" s="102"/>
    </row>
    <row r="36" spans="1:10" s="30" customFormat="1" ht="9.4" customHeight="1">
      <c r="A36" s="146"/>
      <c r="B36" s="266"/>
      <c r="C36" s="266"/>
      <c r="D36" s="114"/>
      <c r="E36" s="158" t="s">
        <v>289</v>
      </c>
      <c r="F36" s="89"/>
      <c r="G36" s="130"/>
      <c r="H36" s="130"/>
      <c r="I36" s="139"/>
    </row>
    <row r="37" spans="1:10" s="30" customFormat="1" ht="9.4" customHeight="1">
      <c r="A37" s="99"/>
      <c r="B37" s="267">
        <v>0</v>
      </c>
      <c r="C37" s="267" t="s">
        <v>290</v>
      </c>
      <c r="D37" s="115"/>
      <c r="E37" s="157"/>
      <c r="F37" s="90"/>
      <c r="G37" s="131"/>
      <c r="H37" s="131"/>
      <c r="I37" s="140"/>
    </row>
    <row r="38" spans="1:10" s="29" customFormat="1" ht="9.4" customHeight="1">
      <c r="A38" s="148"/>
      <c r="B38" s="268" t="s">
        <v>509</v>
      </c>
      <c r="C38" s="268" t="s">
        <v>291</v>
      </c>
      <c r="D38" s="116"/>
      <c r="E38" s="159" t="s">
        <v>299</v>
      </c>
      <c r="F38" s="91">
        <v>44.6</v>
      </c>
      <c r="G38" s="129"/>
      <c r="H38" s="136"/>
      <c r="I38" s="102"/>
    </row>
    <row r="39" spans="1:10" s="86" customFormat="1" ht="9.4" customHeight="1">
      <c r="A39" s="146"/>
      <c r="B39" s="266"/>
      <c r="C39" s="266" t="s">
        <v>512</v>
      </c>
      <c r="D39" s="114"/>
      <c r="E39" s="158" t="s">
        <v>289</v>
      </c>
      <c r="F39" s="89"/>
      <c r="G39" s="130"/>
      <c r="H39" s="130"/>
      <c r="I39" s="139"/>
      <c r="J39" s="30"/>
    </row>
    <row r="40" spans="1:10" s="86" customFormat="1" ht="9" customHeight="1">
      <c r="A40" s="99"/>
      <c r="B40" s="267">
        <v>0</v>
      </c>
      <c r="C40" s="267" t="s">
        <v>507</v>
      </c>
      <c r="D40" s="115"/>
      <c r="E40" s="157"/>
      <c r="F40" s="90"/>
      <c r="G40" s="131"/>
      <c r="H40" s="131"/>
      <c r="I40" s="140"/>
      <c r="J40" s="30"/>
    </row>
    <row r="41" spans="1:10" s="87" customFormat="1" ht="9.4" customHeight="1">
      <c r="A41" s="148"/>
      <c r="B41" s="268" t="s">
        <v>513</v>
      </c>
      <c r="C41" s="268" t="s">
        <v>302</v>
      </c>
      <c r="D41" s="116"/>
      <c r="E41" s="159" t="s">
        <v>301</v>
      </c>
      <c r="F41" s="91">
        <v>15.4</v>
      </c>
      <c r="G41" s="129"/>
      <c r="H41" s="136"/>
      <c r="I41" s="102"/>
      <c r="J41" s="29"/>
    </row>
    <row r="42" spans="1:10" s="27" customFormat="1" ht="26.1" customHeight="1">
      <c r="A42" s="98"/>
      <c r="B42" s="151"/>
      <c r="C42" s="151" t="s">
        <v>7</v>
      </c>
      <c r="D42" s="151"/>
      <c r="E42" s="152"/>
      <c r="F42" s="96"/>
      <c r="G42" s="153"/>
      <c r="H42" s="154"/>
      <c r="I42" s="155"/>
    </row>
    <row r="43" spans="1:10" s="31" customFormat="1">
      <c r="A43" s="455" t="s">
        <v>1</v>
      </c>
      <c r="B43" s="451" t="s">
        <v>2</v>
      </c>
      <c r="C43" s="451" t="s">
        <v>3</v>
      </c>
      <c r="D43" s="451" t="s">
        <v>4</v>
      </c>
      <c r="E43" s="451" t="s">
        <v>442</v>
      </c>
      <c r="F43" s="451" t="s">
        <v>443</v>
      </c>
      <c r="G43" s="451" t="s">
        <v>444</v>
      </c>
      <c r="H43" s="451" t="s">
        <v>383</v>
      </c>
      <c r="I43" s="453" t="s">
        <v>5</v>
      </c>
    </row>
    <row r="44" spans="1:10" s="31" customFormat="1">
      <c r="A44" s="456"/>
      <c r="B44" s="452"/>
      <c r="C44" s="452"/>
      <c r="D44" s="452"/>
      <c r="E44" s="452"/>
      <c r="F44" s="452"/>
      <c r="G44" s="452"/>
      <c r="H44" s="452"/>
      <c r="I44" s="454"/>
    </row>
    <row r="45" spans="1:10" s="86" customFormat="1" ht="9.4" customHeight="1">
      <c r="A45" s="146"/>
      <c r="B45" s="266"/>
      <c r="C45" s="266"/>
      <c r="D45" s="114"/>
      <c r="E45" s="158"/>
      <c r="F45" s="89"/>
      <c r="G45" s="130"/>
      <c r="H45" s="130"/>
      <c r="I45" s="139"/>
      <c r="J45" s="30"/>
    </row>
    <row r="46" spans="1:10" s="86" customFormat="1" ht="9" customHeight="1">
      <c r="A46" s="99"/>
      <c r="B46" s="267"/>
      <c r="C46" s="267"/>
      <c r="D46" s="115"/>
      <c r="E46" s="157"/>
      <c r="F46" s="90"/>
      <c r="G46" s="131"/>
      <c r="H46" s="131"/>
      <c r="I46" s="140"/>
      <c r="J46" s="30"/>
    </row>
    <row r="47" spans="1:10" s="87" customFormat="1" ht="9.4" customHeight="1">
      <c r="A47" s="148"/>
      <c r="B47" s="268" t="s">
        <v>511</v>
      </c>
      <c r="C47" s="268"/>
      <c r="D47" s="116"/>
      <c r="E47" s="159" t="s">
        <v>508</v>
      </c>
      <c r="F47" s="91">
        <v>0.83399999999999996</v>
      </c>
      <c r="G47" s="129"/>
      <c r="H47" s="136"/>
      <c r="I47" s="102"/>
      <c r="J47" s="29"/>
    </row>
    <row r="48" spans="1:10" s="86" customFormat="1" ht="9.4" customHeight="1">
      <c r="A48" s="146"/>
      <c r="B48" s="266"/>
      <c r="C48" s="266"/>
      <c r="D48" s="114"/>
      <c r="E48" s="158"/>
      <c r="F48" s="89"/>
      <c r="G48" s="130"/>
      <c r="H48" s="130"/>
      <c r="I48" s="139"/>
      <c r="J48" s="30"/>
    </row>
    <row r="49" spans="1:10" s="86" customFormat="1" ht="9" customHeight="1">
      <c r="A49" s="99"/>
      <c r="B49" s="267"/>
      <c r="C49" s="267"/>
      <c r="D49" s="115"/>
      <c r="E49" s="157"/>
      <c r="F49" s="90"/>
      <c r="G49" s="131"/>
      <c r="H49" s="131"/>
      <c r="I49" s="140"/>
      <c r="J49" s="30"/>
    </row>
    <row r="50" spans="1:10" s="87" customFormat="1" ht="9.4" customHeight="1">
      <c r="A50" s="148"/>
      <c r="B50" s="268" t="s">
        <v>510</v>
      </c>
      <c r="C50" s="268"/>
      <c r="D50" s="116"/>
      <c r="E50" s="159" t="s">
        <v>508</v>
      </c>
      <c r="F50" s="91">
        <v>0.83399999999999996</v>
      </c>
      <c r="G50" s="129"/>
      <c r="H50" s="136"/>
      <c r="I50" s="102"/>
      <c r="J50" s="29"/>
    </row>
    <row r="51" spans="1:10" s="30" customFormat="1" ht="9.4" customHeight="1">
      <c r="A51" s="146"/>
      <c r="B51" s="266"/>
      <c r="C51" s="266"/>
      <c r="D51" s="114"/>
      <c r="E51" s="158"/>
      <c r="F51" s="89"/>
      <c r="G51" s="130"/>
      <c r="H51" s="130"/>
      <c r="I51" s="139"/>
    </row>
    <row r="52" spans="1:10" s="30" customFormat="1" ht="9.4" customHeight="1">
      <c r="A52" s="99"/>
      <c r="B52" s="267"/>
      <c r="C52" s="267"/>
      <c r="D52" s="115"/>
      <c r="E52" s="157"/>
      <c r="F52" s="90"/>
      <c r="G52" s="131"/>
      <c r="H52" s="131"/>
      <c r="I52" s="140"/>
    </row>
    <row r="53" spans="1:10" s="29" customFormat="1" ht="9.4" customHeight="1">
      <c r="A53" s="148"/>
      <c r="B53" s="268"/>
      <c r="C53" s="268"/>
      <c r="D53" s="116"/>
      <c r="E53" s="159"/>
      <c r="F53" s="91"/>
      <c r="G53" s="129"/>
      <c r="H53" s="136"/>
      <c r="I53" s="102"/>
    </row>
    <row r="54" spans="1:10" s="86" customFormat="1" ht="9.4" customHeight="1">
      <c r="A54" s="146"/>
      <c r="B54" s="266"/>
      <c r="C54" s="266"/>
      <c r="D54" s="114"/>
      <c r="E54" s="158"/>
      <c r="F54" s="89"/>
      <c r="G54" s="130"/>
      <c r="H54" s="130"/>
      <c r="I54" s="139"/>
      <c r="J54" s="30"/>
    </row>
    <row r="55" spans="1:10" s="86" customFormat="1" ht="9.4" customHeight="1">
      <c r="A55" s="99"/>
      <c r="B55" s="267"/>
      <c r="C55" s="267"/>
      <c r="D55" s="115"/>
      <c r="E55" s="157"/>
      <c r="F55" s="90"/>
      <c r="G55" s="131"/>
      <c r="H55" s="131"/>
      <c r="I55" s="318"/>
      <c r="J55" s="30"/>
    </row>
    <row r="56" spans="1:10" s="87" customFormat="1" ht="9.4" customHeight="1">
      <c r="A56" s="148"/>
      <c r="B56" s="268"/>
      <c r="C56" s="268"/>
      <c r="D56" s="116"/>
      <c r="E56" s="159"/>
      <c r="F56" s="322"/>
      <c r="G56" s="129"/>
      <c r="H56" s="136"/>
      <c r="I56" s="102"/>
      <c r="J56" s="29"/>
    </row>
    <row r="57" spans="1:10" s="86" customFormat="1" ht="9.4" customHeight="1">
      <c r="A57" s="146"/>
      <c r="B57" s="266"/>
      <c r="C57" s="266"/>
      <c r="D57" s="114"/>
      <c r="E57" s="158"/>
      <c r="F57" s="89"/>
      <c r="G57" s="130"/>
      <c r="H57" s="130"/>
      <c r="I57" s="139"/>
      <c r="J57" s="30"/>
    </row>
    <row r="58" spans="1:10" s="86" customFormat="1" ht="9.4" customHeight="1">
      <c r="A58" s="99"/>
      <c r="B58" s="267"/>
      <c r="C58" s="267"/>
      <c r="D58" s="115"/>
      <c r="E58" s="157"/>
      <c r="F58" s="90"/>
      <c r="G58" s="131"/>
      <c r="H58" s="131"/>
      <c r="I58" s="318"/>
      <c r="J58" s="30"/>
    </row>
    <row r="59" spans="1:10" s="87" customFormat="1" ht="9.4" customHeight="1">
      <c r="A59" s="148"/>
      <c r="B59" s="268"/>
      <c r="C59" s="268"/>
      <c r="D59" s="116"/>
      <c r="E59" s="159"/>
      <c r="F59" s="91"/>
      <c r="G59" s="129"/>
      <c r="H59" s="136"/>
      <c r="I59" s="102"/>
      <c r="J59" s="29"/>
    </row>
    <row r="60" spans="1:10" s="86" customFormat="1" ht="9.4" customHeight="1">
      <c r="A60" s="146"/>
      <c r="B60" s="266"/>
      <c r="C60" s="266"/>
      <c r="D60" s="114"/>
      <c r="E60" s="158"/>
      <c r="F60" s="89"/>
      <c r="G60" s="130"/>
      <c r="H60" s="130"/>
      <c r="I60" s="139"/>
      <c r="J60" s="30"/>
    </row>
    <row r="61" spans="1:10" s="86" customFormat="1" ht="9.4" customHeight="1">
      <c r="A61" s="99"/>
      <c r="B61" s="267"/>
      <c r="C61" s="267"/>
      <c r="D61" s="115"/>
      <c r="E61" s="157"/>
      <c r="F61" s="90"/>
      <c r="G61" s="131"/>
      <c r="H61" s="131"/>
      <c r="I61" s="318"/>
      <c r="J61" s="30"/>
    </row>
    <row r="62" spans="1:10" s="87" customFormat="1" ht="9.4" customHeight="1">
      <c r="A62" s="148"/>
      <c r="B62" s="268"/>
      <c r="C62" s="268"/>
      <c r="D62" s="116"/>
      <c r="E62" s="159"/>
      <c r="F62" s="91"/>
      <c r="G62" s="129"/>
      <c r="H62" s="136"/>
      <c r="I62" s="102"/>
      <c r="J62" s="29"/>
    </row>
    <row r="63" spans="1:10" s="86" customFormat="1" ht="9.4" customHeight="1">
      <c r="A63" s="146"/>
      <c r="B63" s="266"/>
      <c r="C63" s="266"/>
      <c r="D63" s="114"/>
      <c r="E63" s="158"/>
      <c r="F63" s="89"/>
      <c r="G63" s="130"/>
      <c r="H63" s="130"/>
      <c r="I63" s="139"/>
      <c r="J63" s="30"/>
    </row>
    <row r="64" spans="1:10" s="86" customFormat="1" ht="9" customHeight="1">
      <c r="A64" s="99"/>
      <c r="B64" s="267"/>
      <c r="C64" s="267"/>
      <c r="D64" s="115"/>
      <c r="E64" s="157"/>
      <c r="F64" s="90"/>
      <c r="G64" s="131"/>
      <c r="H64" s="131"/>
      <c r="I64" s="140"/>
      <c r="J64" s="30"/>
    </row>
    <row r="65" spans="1:10" s="87" customFormat="1" ht="9.4" customHeight="1">
      <c r="A65" s="148"/>
      <c r="B65" s="268"/>
      <c r="C65" s="268"/>
      <c r="D65" s="116"/>
      <c r="E65" s="159"/>
      <c r="F65" s="91"/>
      <c r="G65" s="129"/>
      <c r="H65" s="136"/>
      <c r="I65" s="102"/>
      <c r="J65" s="29"/>
    </row>
    <row r="66" spans="1:10" s="86" customFormat="1" ht="9.4" customHeight="1">
      <c r="A66" s="146"/>
      <c r="B66" s="266"/>
      <c r="C66" s="266"/>
      <c r="D66" s="114"/>
      <c r="E66" s="158"/>
      <c r="F66" s="89"/>
      <c r="G66" s="130"/>
      <c r="H66" s="130"/>
      <c r="I66" s="139"/>
      <c r="J66" s="30"/>
    </row>
    <row r="67" spans="1:10" s="86" customFormat="1" ht="9" customHeight="1">
      <c r="A67" s="99"/>
      <c r="B67" s="267"/>
      <c r="C67" s="267"/>
      <c r="D67" s="115"/>
      <c r="E67" s="157"/>
      <c r="F67" s="90"/>
      <c r="G67" s="131"/>
      <c r="H67" s="131"/>
      <c r="I67" s="140"/>
      <c r="J67" s="30"/>
    </row>
    <row r="68" spans="1:10" s="87" customFormat="1" ht="9.4" customHeight="1">
      <c r="A68" s="148"/>
      <c r="B68" s="268"/>
      <c r="C68" s="268"/>
      <c r="D68" s="116"/>
      <c r="E68" s="159"/>
      <c r="F68" s="91"/>
      <c r="G68" s="129"/>
      <c r="H68" s="136"/>
      <c r="I68" s="102"/>
      <c r="J68" s="29"/>
    </row>
    <row r="69" spans="1:10" s="86" customFormat="1" ht="9.4" customHeight="1">
      <c r="A69" s="146"/>
      <c r="B69" s="266"/>
      <c r="C69" s="266"/>
      <c r="D69" s="114"/>
      <c r="E69" s="158"/>
      <c r="F69" s="89"/>
      <c r="G69" s="130"/>
      <c r="H69" s="130"/>
      <c r="I69" s="139"/>
      <c r="J69" s="30"/>
    </row>
    <row r="70" spans="1:10" s="86" customFormat="1" ht="9" customHeight="1">
      <c r="A70" s="99"/>
      <c r="B70" s="267"/>
      <c r="C70" s="267"/>
      <c r="D70" s="115"/>
      <c r="E70" s="157"/>
      <c r="F70" s="90"/>
      <c r="G70" s="131"/>
      <c r="H70" s="131"/>
      <c r="I70" s="140"/>
      <c r="J70" s="30"/>
    </row>
    <row r="71" spans="1:10" s="87" customFormat="1" ht="9.4" customHeight="1">
      <c r="A71" s="148"/>
      <c r="B71" s="268"/>
      <c r="C71" s="268"/>
      <c r="D71" s="116"/>
      <c r="E71" s="159"/>
      <c r="F71" s="91"/>
      <c r="G71" s="129"/>
      <c r="H71" s="136"/>
      <c r="I71" s="102"/>
      <c r="J71" s="29"/>
    </row>
    <row r="72" spans="1:10" s="87" customFormat="1" ht="9.4" customHeight="1">
      <c r="A72" s="146"/>
      <c r="B72" s="266"/>
      <c r="C72" s="266"/>
      <c r="D72" s="114"/>
      <c r="E72" s="158"/>
      <c r="F72" s="89"/>
      <c r="G72" s="130"/>
      <c r="H72" s="130"/>
      <c r="I72" s="139"/>
      <c r="J72" s="30"/>
    </row>
    <row r="73" spans="1:10" s="87" customFormat="1" ht="9.4" customHeight="1">
      <c r="A73" s="99"/>
      <c r="B73" s="267"/>
      <c r="C73" s="267"/>
      <c r="D73" s="115"/>
      <c r="E73" s="157"/>
      <c r="F73" s="90"/>
      <c r="G73" s="131"/>
      <c r="H73" s="131"/>
      <c r="I73" s="140"/>
      <c r="J73" s="30"/>
    </row>
    <row r="74" spans="1:10" s="87" customFormat="1" ht="9.4" customHeight="1">
      <c r="A74" s="148"/>
      <c r="B74" s="268"/>
      <c r="C74" s="268"/>
      <c r="D74" s="116"/>
      <c r="E74" s="159"/>
      <c r="F74" s="91"/>
      <c r="G74" s="129"/>
      <c r="H74" s="136"/>
      <c r="I74" s="102"/>
      <c r="J74" s="29"/>
    </row>
    <row r="75" spans="1:10" s="86" customFormat="1" ht="9.4" customHeight="1">
      <c r="A75" s="146"/>
      <c r="B75" s="266"/>
      <c r="C75" s="266"/>
      <c r="D75" s="114"/>
      <c r="E75" s="158"/>
      <c r="F75" s="89"/>
      <c r="G75" s="130"/>
      <c r="H75" s="130"/>
      <c r="I75" s="139"/>
      <c r="J75" s="30"/>
    </row>
    <row r="76" spans="1:10" s="86" customFormat="1" ht="9.4" customHeight="1">
      <c r="A76" s="99"/>
      <c r="B76" s="267"/>
      <c r="C76" s="267"/>
      <c r="D76" s="115"/>
      <c r="E76" s="157"/>
      <c r="F76" s="90"/>
      <c r="G76" s="131"/>
      <c r="H76" s="131"/>
      <c r="I76" s="140"/>
      <c r="J76" s="30"/>
    </row>
    <row r="77" spans="1:10" s="87" customFormat="1" ht="9.4" customHeight="1">
      <c r="A77" s="148"/>
      <c r="B77" s="268"/>
      <c r="C77" s="268"/>
      <c r="D77" s="116"/>
      <c r="E77" s="159"/>
      <c r="F77" s="91"/>
      <c r="G77" s="129"/>
      <c r="H77" s="136"/>
      <c r="I77" s="102"/>
      <c r="J77" s="29"/>
    </row>
    <row r="78" spans="1:10" s="86" customFormat="1" ht="9.4" customHeight="1">
      <c r="A78" s="146"/>
      <c r="B78" s="266"/>
      <c r="C78" s="266"/>
      <c r="D78" s="114"/>
      <c r="E78" s="158"/>
      <c r="F78" s="89"/>
      <c r="G78" s="130"/>
      <c r="H78" s="130"/>
      <c r="I78" s="139"/>
      <c r="J78" s="30"/>
    </row>
    <row r="79" spans="1:10" s="86" customFormat="1" ht="9.4" customHeight="1">
      <c r="A79" s="99"/>
      <c r="B79" s="267"/>
      <c r="C79" s="267"/>
      <c r="D79" s="115"/>
      <c r="E79" s="157"/>
      <c r="F79" s="90"/>
      <c r="G79" s="131"/>
      <c r="H79" s="131"/>
      <c r="I79" s="140"/>
      <c r="J79" s="30"/>
    </row>
    <row r="80" spans="1:10" s="87" customFormat="1" ht="9.4" customHeight="1">
      <c r="A80" s="148"/>
      <c r="B80" s="268"/>
      <c r="C80" s="268"/>
      <c r="D80" s="116"/>
      <c r="E80" s="159"/>
      <c r="F80" s="91"/>
      <c r="G80" s="129"/>
      <c r="H80" s="136"/>
      <c r="I80" s="102"/>
      <c r="J80" s="29"/>
    </row>
    <row r="81" spans="1:10" s="86" customFormat="1" ht="9.4" customHeight="1">
      <c r="A81" s="146"/>
      <c r="B81" s="266"/>
      <c r="C81" s="266"/>
      <c r="D81" s="114"/>
      <c r="E81" s="158"/>
      <c r="F81" s="89"/>
      <c r="G81" s="130"/>
      <c r="H81" s="130"/>
      <c r="I81" s="139"/>
      <c r="J81" s="30"/>
    </row>
    <row r="82" spans="1:10" s="86" customFormat="1" ht="9" customHeight="1">
      <c r="A82" s="99"/>
      <c r="B82" s="267"/>
      <c r="C82" s="267"/>
      <c r="D82" s="115"/>
      <c r="E82" s="157"/>
      <c r="F82" s="90"/>
      <c r="G82" s="131"/>
      <c r="H82" s="131"/>
      <c r="I82" s="140"/>
    </row>
    <row r="83" spans="1:10" s="87" customFormat="1" ht="9.4" customHeight="1">
      <c r="A83" s="269" t="s">
        <v>20</v>
      </c>
      <c r="B83" s="277"/>
      <c r="C83" s="277"/>
      <c r="D83" s="143"/>
      <c r="E83" s="93"/>
      <c r="F83" s="92"/>
      <c r="G83" s="138"/>
      <c r="H83" s="161"/>
      <c r="I83" s="278"/>
    </row>
    <row r="347" spans="4:13" ht="21">
      <c r="D347" s="358"/>
      <c r="E347" s="358"/>
      <c r="F347" s="358"/>
      <c r="G347" s="358"/>
      <c r="H347" s="358"/>
      <c r="I347" s="364" ph="1"/>
      <c r="K347" s="358" ph="1"/>
      <c r="L347" s="358" ph="1"/>
      <c r="M347" s="358" ph="1"/>
    </row>
    <row r="362" spans="4:13" ht="21">
      <c r="D362" s="358"/>
      <c r="E362" s="358"/>
      <c r="F362" s="358"/>
      <c r="G362" s="358"/>
      <c r="H362" s="358"/>
      <c r="I362" s="364" ph="1"/>
      <c r="K362" s="358" ph="1"/>
      <c r="L362" s="358" ph="1"/>
      <c r="M362" s="358" ph="1"/>
    </row>
  </sheetData>
  <mergeCells count="18">
    <mergeCell ref="F43:F44"/>
    <mergeCell ref="G43:G44"/>
    <mergeCell ref="A1:A2"/>
    <mergeCell ref="B1:B2"/>
    <mergeCell ref="C1:C2"/>
    <mergeCell ref="D1:D2"/>
    <mergeCell ref="E1:E2"/>
    <mergeCell ref="F1:F2"/>
    <mergeCell ref="A43:A44"/>
    <mergeCell ref="B43:B44"/>
    <mergeCell ref="C43:C44"/>
    <mergeCell ref="D43:D44"/>
    <mergeCell ref="E43:E44"/>
    <mergeCell ref="H43:H44"/>
    <mergeCell ref="I43:I44"/>
    <mergeCell ref="G1:G2"/>
    <mergeCell ref="H1:H2"/>
    <mergeCell ref="I1:I2"/>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I81"/>
  <sheetViews>
    <sheetView showGridLines="0" showZeros="0" zoomScale="130" zoomScaleNormal="130" zoomScaleSheetLayoutView="115" workbookViewId="0">
      <selection activeCell="D13" sqref="D13"/>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0" width="10.875" style="358" bestFit="1" customWidth="1"/>
    <col min="11" max="16384" width="9" style="358"/>
  </cols>
  <sheetData>
    <row r="1" spans="1:9" s="27" customFormat="1" ht="26.1" customHeight="1">
      <c r="A1" s="98"/>
      <c r="B1" s="151" t="s">
        <v>322</v>
      </c>
      <c r="C1" s="151"/>
      <c r="D1" s="151"/>
      <c r="E1" s="152"/>
      <c r="F1" s="96"/>
      <c r="G1" s="153"/>
      <c r="H1" s="154"/>
      <c r="I1" s="95"/>
    </row>
    <row r="2" spans="1:9" s="31" customFormat="1">
      <c r="A2" s="455" t="s">
        <v>1</v>
      </c>
      <c r="B2" s="451" t="s">
        <v>2</v>
      </c>
      <c r="C2" s="451" t="s">
        <v>3</v>
      </c>
      <c r="D2" s="451" t="s">
        <v>4</v>
      </c>
      <c r="E2" s="451" t="s">
        <v>277</v>
      </c>
      <c r="F2" s="451" t="s">
        <v>276</v>
      </c>
      <c r="G2" s="451" t="s">
        <v>280</v>
      </c>
      <c r="H2" s="451" t="s">
        <v>281</v>
      </c>
      <c r="I2" s="453" t="s">
        <v>5</v>
      </c>
    </row>
    <row r="3" spans="1:9" s="31" customFormat="1">
      <c r="A3" s="456"/>
      <c r="B3" s="452"/>
      <c r="C3" s="452"/>
      <c r="D3" s="452"/>
      <c r="E3" s="452"/>
      <c r="F3" s="452"/>
      <c r="G3" s="452"/>
      <c r="H3" s="452"/>
      <c r="I3" s="454"/>
    </row>
    <row r="4" spans="1:9" s="30" customFormat="1" ht="9.4" customHeight="1">
      <c r="A4" s="146"/>
      <c r="B4" s="266"/>
      <c r="C4" s="266"/>
      <c r="D4" s="114"/>
      <c r="E4" s="158"/>
      <c r="F4" s="89"/>
      <c r="G4" s="130"/>
      <c r="H4" s="130"/>
      <c r="I4" s="139"/>
    </row>
    <row r="5" spans="1:9" s="30" customFormat="1" ht="9.4" customHeight="1">
      <c r="A5" s="99"/>
      <c r="B5" s="267"/>
      <c r="C5" s="267"/>
      <c r="D5" s="115"/>
      <c r="E5" s="157"/>
      <c r="F5" s="90"/>
      <c r="G5" s="131"/>
      <c r="H5" s="131"/>
      <c r="I5" s="140"/>
    </row>
    <row r="6" spans="1:9" s="29" customFormat="1" ht="9.4" customHeight="1">
      <c r="A6" s="359">
        <v>4</v>
      </c>
      <c r="B6" s="268"/>
      <c r="C6" s="268"/>
      <c r="D6" s="116"/>
      <c r="E6" s="159"/>
      <c r="F6" s="91"/>
      <c r="G6" s="129"/>
      <c r="H6" s="136"/>
      <c r="I6" s="102"/>
    </row>
    <row r="7" spans="1:9" s="30" customFormat="1" ht="9.4" customHeight="1">
      <c r="A7" s="146"/>
      <c r="B7" s="266"/>
      <c r="C7" s="266"/>
      <c r="D7" s="114"/>
      <c r="E7" s="158"/>
      <c r="F7" s="89"/>
      <c r="G7" s="130"/>
      <c r="H7" s="130"/>
      <c r="I7" s="139"/>
    </row>
    <row r="8" spans="1:9" s="30" customFormat="1" ht="9.4" customHeight="1">
      <c r="A8" s="99"/>
      <c r="B8" s="267"/>
      <c r="C8" s="267"/>
      <c r="D8" s="115"/>
      <c r="E8" s="157"/>
      <c r="F8" s="90"/>
      <c r="G8" s="131"/>
      <c r="H8" s="131"/>
      <c r="I8" s="140"/>
    </row>
    <row r="9" spans="1:9" s="29" customFormat="1" ht="9.4" customHeight="1">
      <c r="A9" s="148"/>
      <c r="B9" s="273" t="s">
        <v>326</v>
      </c>
      <c r="C9" s="302"/>
      <c r="D9" s="303"/>
      <c r="E9" s="159"/>
      <c r="F9" s="91"/>
      <c r="G9" s="129"/>
      <c r="H9" s="136"/>
      <c r="I9" s="282"/>
    </row>
    <row r="10" spans="1:9" s="30" customFormat="1" ht="9.4" customHeight="1">
      <c r="A10" s="146"/>
      <c r="B10" s="266"/>
      <c r="C10" s="266"/>
      <c r="D10" s="114"/>
      <c r="E10" s="158" t="s">
        <v>289</v>
      </c>
      <c r="F10" s="89"/>
      <c r="G10" s="130"/>
      <c r="H10" s="130"/>
      <c r="I10" s="139"/>
    </row>
    <row r="11" spans="1:9" s="30" customFormat="1" ht="9.4" customHeight="1">
      <c r="A11" s="99"/>
      <c r="B11" s="267"/>
      <c r="C11" s="267"/>
      <c r="D11" s="115" t="s">
        <v>324</v>
      </c>
      <c r="E11" s="157"/>
      <c r="F11" s="90"/>
      <c r="G11" s="131"/>
      <c r="H11" s="131"/>
      <c r="I11" s="140"/>
    </row>
    <row r="12" spans="1:9" s="29" customFormat="1" ht="9.4" customHeight="1">
      <c r="A12" s="148"/>
      <c r="B12" s="273"/>
      <c r="C12" s="302" t="s">
        <v>325</v>
      </c>
      <c r="D12" s="303" t="s">
        <v>609</v>
      </c>
      <c r="E12" s="159" t="s">
        <v>301</v>
      </c>
      <c r="F12" s="91">
        <v>16.75</v>
      </c>
      <c r="G12" s="129"/>
      <c r="H12" s="136"/>
      <c r="I12" s="282"/>
    </row>
    <row r="13" spans="1:9" s="30" customFormat="1" ht="9.4" customHeight="1">
      <c r="A13" s="146"/>
      <c r="B13" s="266"/>
      <c r="C13" s="266"/>
      <c r="D13" s="114"/>
      <c r="E13" s="158" t="s">
        <v>289</v>
      </c>
      <c r="F13" s="89"/>
      <c r="G13" s="130"/>
      <c r="H13" s="130"/>
      <c r="I13" s="139"/>
    </row>
    <row r="14" spans="1:9" s="30" customFormat="1" ht="9.4" customHeight="1">
      <c r="A14" s="99"/>
      <c r="B14" s="267"/>
      <c r="C14" s="267"/>
      <c r="D14" s="115"/>
      <c r="E14" s="157"/>
      <c r="F14" s="90"/>
      <c r="G14" s="131"/>
      <c r="H14" s="131"/>
      <c r="I14" s="140"/>
    </row>
    <row r="15" spans="1:9" s="29" customFormat="1" ht="9.4" customHeight="1">
      <c r="A15" s="148"/>
      <c r="B15" s="273"/>
      <c r="C15" s="268" t="s">
        <v>315</v>
      </c>
      <c r="D15" s="116" t="s">
        <v>316</v>
      </c>
      <c r="E15" s="159" t="s">
        <v>299</v>
      </c>
      <c r="F15" s="91">
        <v>18.399999999999999</v>
      </c>
      <c r="G15" s="129"/>
      <c r="H15" s="136"/>
      <c r="I15" s="282"/>
    </row>
    <row r="16" spans="1:9" s="30" customFormat="1" ht="9.4" customHeight="1">
      <c r="A16" s="146"/>
      <c r="B16" s="266"/>
      <c r="C16" s="266"/>
      <c r="D16" s="114"/>
      <c r="E16" s="158"/>
      <c r="F16" s="89"/>
      <c r="G16" s="130"/>
      <c r="H16" s="130"/>
      <c r="I16" s="139"/>
    </row>
    <row r="17" spans="1:9" s="30" customFormat="1" ht="9.4" customHeight="1">
      <c r="A17" s="99"/>
      <c r="B17" s="267"/>
      <c r="C17" s="267"/>
      <c r="D17" s="115"/>
      <c r="E17" s="157"/>
      <c r="F17" s="90"/>
      <c r="G17" s="131"/>
      <c r="H17" s="131"/>
      <c r="I17" s="140"/>
    </row>
    <row r="18" spans="1:9" s="29" customFormat="1" ht="9.4" customHeight="1">
      <c r="A18" s="148"/>
      <c r="B18" s="273"/>
      <c r="C18" s="268" t="s">
        <v>317</v>
      </c>
      <c r="D18" s="116" t="s">
        <v>318</v>
      </c>
      <c r="E18" s="159" t="s">
        <v>543</v>
      </c>
      <c r="F18" s="91">
        <v>307</v>
      </c>
      <c r="G18" s="129"/>
      <c r="H18" s="136"/>
      <c r="I18" s="280"/>
    </row>
    <row r="19" spans="1:9" s="30" customFormat="1" ht="9.4" customHeight="1">
      <c r="A19" s="146"/>
      <c r="B19" s="266"/>
      <c r="C19" s="266"/>
      <c r="D19" s="114"/>
      <c r="E19" s="158"/>
      <c r="F19" s="89"/>
      <c r="G19" s="130"/>
      <c r="H19" s="130"/>
      <c r="I19" s="139"/>
    </row>
    <row r="20" spans="1:9" s="30" customFormat="1" ht="9.4" customHeight="1">
      <c r="A20" s="99"/>
      <c r="B20" s="267"/>
      <c r="C20" s="267"/>
      <c r="D20" s="115"/>
      <c r="E20" s="157"/>
      <c r="F20" s="90"/>
      <c r="G20" s="131"/>
      <c r="H20" s="131"/>
      <c r="I20" s="140"/>
    </row>
    <row r="21" spans="1:9" s="29" customFormat="1" ht="9.4" customHeight="1">
      <c r="A21" s="148"/>
      <c r="B21" s="268"/>
      <c r="C21" s="268" t="s">
        <v>333</v>
      </c>
      <c r="D21" s="116"/>
      <c r="E21" s="159" t="s">
        <v>294</v>
      </c>
      <c r="F21" s="91">
        <v>1</v>
      </c>
      <c r="G21" s="129"/>
      <c r="H21" s="129"/>
      <c r="I21" s="102"/>
    </row>
    <row r="22" spans="1:9" s="30" customFormat="1" ht="9.4" customHeight="1">
      <c r="A22" s="146"/>
      <c r="B22" s="266"/>
      <c r="C22" s="266"/>
      <c r="D22" s="114"/>
      <c r="E22" s="158" t="s">
        <v>289</v>
      </c>
      <c r="F22" s="89"/>
      <c r="G22" s="130"/>
      <c r="H22" s="130"/>
      <c r="I22" s="139"/>
    </row>
    <row r="23" spans="1:9" s="30" customFormat="1" ht="9.4" customHeight="1">
      <c r="A23" s="99"/>
      <c r="B23" s="267"/>
      <c r="C23" s="267"/>
      <c r="D23" s="115" t="s">
        <v>328</v>
      </c>
      <c r="E23" s="157"/>
      <c r="F23" s="90"/>
      <c r="G23" s="131"/>
      <c r="H23" s="131"/>
      <c r="I23" s="140"/>
    </row>
    <row r="24" spans="1:9" s="29" customFormat="1" ht="9.4" customHeight="1">
      <c r="A24" s="148"/>
      <c r="B24" s="268"/>
      <c r="C24" s="268" t="s">
        <v>319</v>
      </c>
      <c r="D24" s="116" t="s">
        <v>327</v>
      </c>
      <c r="E24" s="159" t="s">
        <v>329</v>
      </c>
      <c r="F24" s="91">
        <v>1</v>
      </c>
      <c r="G24" s="129"/>
      <c r="H24" s="136"/>
      <c r="I24" s="102"/>
    </row>
    <row r="25" spans="1:9" s="30" customFormat="1" ht="9.4" customHeight="1">
      <c r="A25" s="146"/>
      <c r="B25" s="266"/>
      <c r="C25" s="266"/>
      <c r="D25" s="114"/>
      <c r="E25" s="158" t="s">
        <v>289</v>
      </c>
      <c r="F25" s="89"/>
      <c r="G25" s="130"/>
      <c r="H25" s="130"/>
      <c r="I25" s="139"/>
    </row>
    <row r="26" spans="1:9" s="30" customFormat="1" ht="9.4" customHeight="1">
      <c r="A26" s="99"/>
      <c r="B26" s="267"/>
      <c r="C26" s="267"/>
      <c r="D26" s="115"/>
      <c r="E26" s="157"/>
      <c r="F26" s="90"/>
      <c r="G26" s="131"/>
      <c r="H26" s="131"/>
      <c r="I26" s="140"/>
    </row>
    <row r="27" spans="1:9" s="29" customFormat="1" ht="9.4" customHeight="1">
      <c r="A27" s="148"/>
      <c r="B27" s="268"/>
      <c r="C27" s="268" t="s">
        <v>333</v>
      </c>
      <c r="D27" s="116"/>
      <c r="E27" s="159" t="s">
        <v>294</v>
      </c>
      <c r="F27" s="91">
        <v>1</v>
      </c>
      <c r="G27" s="129"/>
      <c r="H27" s="129"/>
      <c r="I27" s="102"/>
    </row>
    <row r="28" spans="1:9" s="30" customFormat="1" ht="9.4" customHeight="1">
      <c r="A28" s="146"/>
      <c r="B28" s="266"/>
      <c r="C28" s="266"/>
      <c r="D28" s="114"/>
      <c r="E28" s="158" t="s">
        <v>289</v>
      </c>
      <c r="F28" s="89"/>
      <c r="G28" s="130"/>
      <c r="H28" s="130"/>
      <c r="I28" s="139"/>
    </row>
    <row r="29" spans="1:9" s="30" customFormat="1" ht="9.4" customHeight="1">
      <c r="A29" s="99"/>
      <c r="B29" s="267"/>
      <c r="C29" s="267"/>
      <c r="D29" s="115" t="s">
        <v>481</v>
      </c>
      <c r="E29" s="157"/>
      <c r="F29" s="90"/>
      <c r="G29" s="131"/>
      <c r="H29" s="131"/>
      <c r="I29" s="140"/>
    </row>
    <row r="30" spans="1:9" s="29" customFormat="1" ht="9.4" customHeight="1">
      <c r="A30" s="148"/>
      <c r="B30" s="268"/>
      <c r="C30" s="268" t="s">
        <v>320</v>
      </c>
      <c r="D30" s="116" t="s">
        <v>321</v>
      </c>
      <c r="E30" s="159" t="s">
        <v>330</v>
      </c>
      <c r="F30" s="91">
        <v>4</v>
      </c>
      <c r="G30" s="129"/>
      <c r="H30" s="136"/>
      <c r="I30" s="102"/>
    </row>
    <row r="31" spans="1:9" s="30" customFormat="1" ht="9.4" customHeight="1">
      <c r="A31" s="146"/>
      <c r="B31" s="266"/>
      <c r="C31" s="266"/>
      <c r="D31" s="114"/>
      <c r="E31" s="158" t="s">
        <v>289</v>
      </c>
      <c r="F31" s="89"/>
      <c r="G31" s="130"/>
      <c r="H31" s="130"/>
      <c r="I31" s="139"/>
    </row>
    <row r="32" spans="1:9" s="30" customFormat="1" ht="9.4" customHeight="1">
      <c r="A32" s="99"/>
      <c r="B32" s="267"/>
      <c r="C32" s="267"/>
      <c r="D32" s="115"/>
      <c r="E32" s="157"/>
      <c r="F32" s="90"/>
      <c r="G32" s="131"/>
      <c r="H32" s="131"/>
      <c r="I32" s="140"/>
    </row>
    <row r="33" spans="1:9" s="29" customFormat="1" ht="9.4" customHeight="1">
      <c r="A33" s="148"/>
      <c r="B33" s="268"/>
      <c r="C33" s="268" t="s">
        <v>333</v>
      </c>
      <c r="D33" s="116"/>
      <c r="E33" s="159" t="s">
        <v>597</v>
      </c>
      <c r="F33" s="91">
        <v>1</v>
      </c>
      <c r="G33" s="129"/>
      <c r="H33" s="136"/>
      <c r="I33" s="102"/>
    </row>
    <row r="34" spans="1:9" s="30" customFormat="1" ht="9.4" customHeight="1">
      <c r="A34" s="146"/>
      <c r="B34" s="266"/>
      <c r="C34" s="266"/>
      <c r="D34" s="114"/>
      <c r="E34" s="158" t="s">
        <v>289</v>
      </c>
      <c r="F34" s="89"/>
      <c r="G34" s="130"/>
      <c r="H34" s="130"/>
      <c r="I34" s="139"/>
    </row>
    <row r="35" spans="1:9" s="30" customFormat="1" ht="9.4" customHeight="1">
      <c r="A35" s="99"/>
      <c r="B35" s="267"/>
      <c r="C35" s="267"/>
      <c r="D35" s="115" t="s">
        <v>335</v>
      </c>
      <c r="E35" s="157"/>
      <c r="F35" s="90"/>
      <c r="G35" s="131"/>
      <c r="H35" s="131"/>
      <c r="I35" s="140"/>
    </row>
    <row r="36" spans="1:9" s="29" customFormat="1" ht="9.4" customHeight="1">
      <c r="A36" s="148"/>
      <c r="B36" s="268"/>
      <c r="C36" s="268" t="s">
        <v>334</v>
      </c>
      <c r="D36" s="116" t="s">
        <v>336</v>
      </c>
      <c r="E36" s="159" t="s">
        <v>331</v>
      </c>
      <c r="F36" s="91">
        <v>10.6</v>
      </c>
      <c r="G36" s="129"/>
      <c r="H36" s="136"/>
      <c r="I36" s="102"/>
    </row>
    <row r="37" spans="1:9" s="30" customFormat="1" ht="9.4" customHeight="1">
      <c r="A37" s="146"/>
      <c r="B37" s="266"/>
      <c r="C37" s="266"/>
      <c r="D37" s="114"/>
      <c r="E37" s="158"/>
      <c r="F37" s="89"/>
      <c r="G37" s="130"/>
      <c r="H37" s="130"/>
      <c r="I37" s="139"/>
    </row>
    <row r="38" spans="1:9" s="30" customFormat="1" ht="9.4" customHeight="1">
      <c r="A38" s="99"/>
      <c r="B38" s="267"/>
      <c r="C38" s="267"/>
      <c r="D38" s="115"/>
      <c r="E38" s="157"/>
      <c r="F38" s="90"/>
      <c r="G38" s="131"/>
      <c r="H38" s="131"/>
      <c r="I38" s="140"/>
    </row>
    <row r="39" spans="1:9" s="29" customFormat="1" ht="9.4" customHeight="1">
      <c r="A39" s="148"/>
      <c r="B39" s="268"/>
      <c r="C39" s="268"/>
      <c r="D39" s="116"/>
      <c r="E39" s="159"/>
      <c r="F39" s="91"/>
      <c r="G39" s="129"/>
      <c r="H39" s="136"/>
      <c r="I39" s="102"/>
    </row>
    <row r="40" spans="1:9" s="30" customFormat="1" ht="9.4" customHeight="1">
      <c r="A40" s="146"/>
      <c r="B40" s="266"/>
      <c r="C40" s="266"/>
      <c r="D40" s="114"/>
      <c r="E40" s="158"/>
      <c r="F40" s="89"/>
      <c r="G40" s="130"/>
      <c r="H40" s="130"/>
      <c r="I40" s="139"/>
    </row>
    <row r="41" spans="1:9" s="30" customFormat="1" ht="9.4" customHeight="1">
      <c r="A41" s="99"/>
      <c r="B41" s="267"/>
      <c r="C41" s="267"/>
      <c r="D41" s="115"/>
      <c r="E41" s="157"/>
      <c r="F41" s="90"/>
      <c r="G41" s="131"/>
      <c r="H41" s="131"/>
      <c r="I41" s="140"/>
    </row>
    <row r="42" spans="1:9" s="29" customFormat="1" ht="9.4" customHeight="1">
      <c r="A42" s="272" t="s">
        <v>20</v>
      </c>
      <c r="B42" s="268"/>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277</v>
      </c>
      <c r="F44" s="451" t="s">
        <v>276</v>
      </c>
      <c r="G44" s="451" t="s">
        <v>280</v>
      </c>
      <c r="H44" s="451" t="s">
        <v>281</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4"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6" customFormat="1" ht="9.4" customHeight="1">
      <c r="A52" s="146"/>
      <c r="B52" s="266"/>
      <c r="C52" s="266"/>
      <c r="D52" s="114"/>
      <c r="E52" s="158"/>
      <c r="F52" s="89"/>
      <c r="G52" s="130"/>
      <c r="H52" s="130"/>
      <c r="I52" s="139"/>
    </row>
    <row r="53" spans="1:9" s="86" customFormat="1" ht="9.4" customHeight="1">
      <c r="A53" s="99"/>
      <c r="B53" s="267"/>
      <c r="C53" s="267"/>
      <c r="D53" s="115"/>
      <c r="E53" s="157"/>
      <c r="F53" s="90"/>
      <c r="G53" s="131"/>
      <c r="H53" s="131"/>
      <c r="I53" s="140"/>
    </row>
    <row r="54" spans="1:9" s="87" customFormat="1" ht="9.4" customHeight="1">
      <c r="A54" s="148"/>
      <c r="B54" s="268"/>
      <c r="C54" s="268"/>
      <c r="D54" s="116"/>
      <c r="E54" s="159"/>
      <c r="F54" s="91"/>
      <c r="G54" s="129"/>
      <c r="H54" s="136"/>
      <c r="I54" s="102"/>
    </row>
    <row r="55" spans="1:9" s="86" customFormat="1" ht="9.4" customHeight="1">
      <c r="A55" s="146"/>
      <c r="B55" s="266"/>
      <c r="C55" s="266"/>
      <c r="D55" s="114"/>
      <c r="E55" s="158"/>
      <c r="F55" s="89"/>
      <c r="G55" s="130"/>
      <c r="H55" s="130"/>
      <c r="I55" s="139"/>
    </row>
    <row r="56" spans="1:9" s="86" customFormat="1" ht="9.4" customHeight="1">
      <c r="A56" s="99"/>
      <c r="B56" s="267"/>
      <c r="C56" s="267"/>
      <c r="D56" s="115"/>
      <c r="E56" s="157"/>
      <c r="F56" s="90"/>
      <c r="G56" s="131"/>
      <c r="H56" s="131"/>
      <c r="I56" s="140"/>
    </row>
    <row r="57" spans="1:9" s="87" customFormat="1" ht="9.4" customHeight="1">
      <c r="A57" s="148"/>
      <c r="B57" s="268"/>
      <c r="C57" s="268"/>
      <c r="D57" s="116"/>
      <c r="E57" s="159"/>
      <c r="F57" s="91"/>
      <c r="G57" s="129"/>
      <c r="H57" s="136"/>
      <c r="I57" s="102"/>
    </row>
    <row r="58" spans="1:9" s="86" customFormat="1" ht="9.4" customHeight="1">
      <c r="A58" s="146"/>
      <c r="B58" s="266"/>
      <c r="C58" s="266"/>
      <c r="D58" s="114"/>
      <c r="E58" s="158"/>
      <c r="F58" s="89"/>
      <c r="G58" s="130"/>
      <c r="H58" s="130"/>
      <c r="I58" s="139"/>
    </row>
    <row r="59" spans="1:9" s="86" customFormat="1" ht="9.4" customHeight="1">
      <c r="A59" s="99"/>
      <c r="B59" s="267"/>
      <c r="C59" s="267"/>
      <c r="D59" s="115"/>
      <c r="E59" s="157"/>
      <c r="F59" s="90"/>
      <c r="G59" s="131"/>
      <c r="H59" s="131"/>
      <c r="I59" s="140"/>
    </row>
    <row r="60" spans="1:9" s="87" customFormat="1" ht="9.4" customHeight="1">
      <c r="A60" s="148"/>
      <c r="B60" s="268"/>
      <c r="C60" s="268"/>
      <c r="D60" s="116"/>
      <c r="E60" s="159"/>
      <c r="F60" s="91"/>
      <c r="G60" s="129"/>
      <c r="H60" s="136"/>
      <c r="I60" s="102"/>
    </row>
    <row r="61" spans="1:9" s="87" customFormat="1" ht="9.4" customHeight="1">
      <c r="A61" s="146"/>
      <c r="B61" s="266"/>
      <c r="C61" s="266"/>
      <c r="D61" s="114"/>
      <c r="E61" s="158"/>
      <c r="F61" s="89"/>
      <c r="G61" s="130"/>
      <c r="H61" s="130"/>
      <c r="I61" s="139"/>
    </row>
    <row r="62" spans="1:9" s="87" customFormat="1" ht="9.4" customHeight="1">
      <c r="A62" s="99"/>
      <c r="B62" s="267"/>
      <c r="C62" s="267"/>
      <c r="D62" s="115"/>
      <c r="E62" s="157"/>
      <c r="F62" s="90"/>
      <c r="G62" s="131"/>
      <c r="H62" s="131"/>
      <c r="I62" s="140"/>
    </row>
    <row r="63" spans="1:9" s="87" customFormat="1" ht="9.4" customHeight="1">
      <c r="A63" s="148"/>
      <c r="B63" s="268"/>
      <c r="C63" s="268"/>
      <c r="D63" s="116"/>
      <c r="E63" s="159"/>
      <c r="F63" s="91"/>
      <c r="G63" s="129"/>
      <c r="H63" s="136"/>
      <c r="I63" s="102"/>
    </row>
    <row r="64" spans="1:9" s="86" customFormat="1" ht="9.4" customHeight="1">
      <c r="A64" s="146"/>
      <c r="B64" s="266"/>
      <c r="C64" s="266"/>
      <c r="D64" s="114"/>
      <c r="E64" s="158"/>
      <c r="F64" s="89"/>
      <c r="G64" s="130"/>
      <c r="H64" s="130"/>
      <c r="I64" s="139"/>
    </row>
    <row r="65" spans="1:9" s="86" customFormat="1" ht="9" customHeight="1">
      <c r="A65" s="99"/>
      <c r="B65" s="267"/>
      <c r="C65" s="267"/>
      <c r="D65" s="115"/>
      <c r="E65" s="157"/>
      <c r="F65" s="90"/>
      <c r="G65" s="131"/>
      <c r="H65" s="131"/>
      <c r="I65" s="140"/>
    </row>
    <row r="66" spans="1:9" s="87" customFormat="1" ht="9.4" customHeight="1">
      <c r="A66" s="148"/>
      <c r="B66" s="268"/>
      <c r="C66" s="268"/>
      <c r="D66" s="116"/>
      <c r="E66" s="159"/>
      <c r="F66" s="91"/>
      <c r="G66" s="129"/>
      <c r="H66" s="136"/>
      <c r="I66" s="102"/>
    </row>
    <row r="67" spans="1:9" s="86" customFormat="1" ht="9.4" customHeight="1">
      <c r="A67" s="146"/>
      <c r="B67" s="266"/>
      <c r="C67" s="266"/>
      <c r="D67" s="114"/>
      <c r="E67" s="158"/>
      <c r="F67" s="89"/>
      <c r="G67" s="130"/>
      <c r="H67" s="130"/>
      <c r="I67" s="139"/>
    </row>
    <row r="68" spans="1:9" s="86" customFormat="1" ht="9" customHeight="1">
      <c r="A68" s="99"/>
      <c r="B68" s="267"/>
      <c r="C68" s="267"/>
      <c r="D68" s="115"/>
      <c r="E68" s="157"/>
      <c r="F68" s="90"/>
      <c r="G68" s="131"/>
      <c r="H68" s="131"/>
      <c r="I68" s="140"/>
    </row>
    <row r="69" spans="1:9" s="87" customFormat="1" ht="9.4" customHeight="1">
      <c r="A69" s="148"/>
      <c r="B69" s="268"/>
      <c r="C69" s="268"/>
      <c r="D69" s="116"/>
      <c r="E69" s="159"/>
      <c r="F69" s="91"/>
      <c r="G69" s="129"/>
      <c r="H69" s="136"/>
      <c r="I69" s="102"/>
    </row>
    <row r="70" spans="1:9" s="86" customFormat="1" ht="9.4" customHeight="1">
      <c r="A70" s="146"/>
      <c r="B70" s="266"/>
      <c r="C70" s="266"/>
      <c r="D70" s="114"/>
      <c r="E70" s="158"/>
      <c r="F70" s="89"/>
      <c r="G70" s="130"/>
      <c r="H70" s="130"/>
      <c r="I70" s="139"/>
    </row>
    <row r="71" spans="1:9" s="86" customFormat="1" ht="9" customHeight="1">
      <c r="A71" s="99"/>
      <c r="B71" s="267"/>
      <c r="C71" s="267"/>
      <c r="D71" s="115"/>
      <c r="E71" s="157"/>
      <c r="F71" s="90"/>
      <c r="G71" s="131"/>
      <c r="H71" s="131"/>
      <c r="I71" s="140"/>
    </row>
    <row r="72" spans="1:9" s="87" customFormat="1" ht="9.4" customHeight="1">
      <c r="A72" s="148"/>
      <c r="B72" s="268"/>
      <c r="C72" s="268"/>
      <c r="D72" s="116"/>
      <c r="E72" s="159"/>
      <c r="F72" s="91"/>
      <c r="G72" s="129"/>
      <c r="H72" s="136"/>
      <c r="I72" s="102"/>
    </row>
    <row r="73" spans="1:9" s="86" customFormat="1" ht="9.4" customHeight="1">
      <c r="A73" s="146"/>
      <c r="B73" s="266"/>
      <c r="C73" s="266"/>
      <c r="D73" s="114"/>
      <c r="E73" s="158"/>
      <c r="F73" s="89"/>
      <c r="G73" s="130"/>
      <c r="H73" s="130"/>
      <c r="I73" s="139"/>
    </row>
    <row r="74" spans="1:9" s="86" customFormat="1" ht="9.4" customHeight="1">
      <c r="A74" s="99"/>
      <c r="B74" s="267"/>
      <c r="C74" s="267"/>
      <c r="D74" s="115"/>
      <c r="E74" s="157"/>
      <c r="F74" s="90"/>
      <c r="G74" s="131"/>
      <c r="H74" s="131"/>
      <c r="I74" s="140"/>
    </row>
    <row r="75" spans="1:9" s="87" customFormat="1" ht="9.4" customHeight="1">
      <c r="A75" s="148"/>
      <c r="B75" s="268"/>
      <c r="C75" s="268"/>
      <c r="D75" s="116"/>
      <c r="E75" s="159"/>
      <c r="F75" s="91"/>
      <c r="G75" s="129"/>
      <c r="H75" s="136"/>
      <c r="I75" s="102"/>
    </row>
    <row r="76" spans="1:9" s="86" customFormat="1" ht="9.4" customHeight="1">
      <c r="A76" s="146"/>
      <c r="B76" s="266"/>
      <c r="C76" s="266"/>
      <c r="D76" s="114"/>
      <c r="E76" s="158"/>
      <c r="F76" s="89"/>
      <c r="G76" s="130"/>
      <c r="H76" s="130"/>
      <c r="I76" s="139"/>
    </row>
    <row r="77" spans="1:9" s="86" customFormat="1" ht="9" customHeight="1">
      <c r="A77" s="99"/>
      <c r="B77" s="267"/>
      <c r="C77" s="267"/>
      <c r="D77" s="115"/>
      <c r="E77" s="157"/>
      <c r="F77" s="90"/>
      <c r="G77" s="131"/>
      <c r="H77" s="131"/>
      <c r="I77" s="140"/>
    </row>
    <row r="78" spans="1:9" s="87" customFormat="1" ht="9.4" customHeight="1">
      <c r="A78" s="148"/>
      <c r="B78" s="268"/>
      <c r="C78" s="268"/>
      <c r="D78" s="116"/>
      <c r="E78" s="159"/>
      <c r="F78" s="91"/>
      <c r="G78" s="129"/>
      <c r="H78" s="136"/>
      <c r="I78" s="102"/>
    </row>
    <row r="79" spans="1:9" s="86" customFormat="1" ht="9.4" customHeight="1">
      <c r="A79" s="146"/>
      <c r="B79" s="114"/>
      <c r="C79" s="114"/>
      <c r="D79" s="114"/>
      <c r="E79" s="158"/>
      <c r="F79" s="89"/>
      <c r="G79" s="130"/>
      <c r="H79" s="130"/>
      <c r="I79" s="142"/>
    </row>
    <row r="80" spans="1:9" s="86" customFormat="1" ht="9" customHeight="1">
      <c r="A80" s="147"/>
      <c r="B80" s="115"/>
      <c r="C80" s="132"/>
      <c r="D80" s="115"/>
      <c r="E80" s="157"/>
      <c r="F80" s="90"/>
      <c r="G80" s="131"/>
      <c r="H80" s="137"/>
      <c r="I80" s="140"/>
    </row>
    <row r="81" spans="1:9" s="87" customFormat="1" ht="9.4" customHeight="1">
      <c r="A81" s="269"/>
      <c r="B81" s="93"/>
      <c r="C81" s="100"/>
      <c r="D81" s="143"/>
      <c r="E81" s="93"/>
      <c r="F81" s="92"/>
      <c r="G81" s="138"/>
      <c r="H81" s="161"/>
      <c r="I81" s="94"/>
    </row>
  </sheetData>
  <mergeCells count="18">
    <mergeCell ref="F44:F45"/>
    <mergeCell ref="G44:G45"/>
    <mergeCell ref="A2:A3"/>
    <mergeCell ref="B2:B3"/>
    <mergeCell ref="C2:C3"/>
    <mergeCell ref="D2:D3"/>
    <mergeCell ref="E2:E3"/>
    <mergeCell ref="F2:F3"/>
    <mergeCell ref="A44:A45"/>
    <mergeCell ref="B44:B45"/>
    <mergeCell ref="C44:C45"/>
    <mergeCell ref="D44:D45"/>
    <mergeCell ref="E44:E45"/>
    <mergeCell ref="H44:H45"/>
    <mergeCell ref="I44:I45"/>
    <mergeCell ref="G2:G3"/>
    <mergeCell ref="H2:H3"/>
    <mergeCell ref="I2:I3"/>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M345"/>
  <sheetViews>
    <sheetView showGridLines="0" showZeros="0" zoomScale="130" zoomScaleNormal="130" zoomScaleSheetLayoutView="130" workbookViewId="0">
      <selection activeCell="A6" sqref="A6"/>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t="s">
        <v>338</v>
      </c>
      <c r="C1" s="151"/>
      <c r="D1" s="151"/>
      <c r="E1" s="152"/>
      <c r="F1" s="96"/>
      <c r="G1" s="153"/>
      <c r="H1" s="154"/>
      <c r="I1" s="95"/>
    </row>
    <row r="2" spans="1:9" s="31" customFormat="1">
      <c r="A2" s="455" t="s">
        <v>1</v>
      </c>
      <c r="B2" s="451" t="s">
        <v>2</v>
      </c>
      <c r="C2" s="451" t="s">
        <v>3</v>
      </c>
      <c r="D2" s="451" t="s">
        <v>4</v>
      </c>
      <c r="E2" s="451" t="s">
        <v>277</v>
      </c>
      <c r="F2" s="451" t="s">
        <v>279</v>
      </c>
      <c r="G2" s="451" t="s">
        <v>280</v>
      </c>
      <c r="H2" s="451" t="s">
        <v>281</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c r="C5" s="267"/>
      <c r="D5" s="115"/>
      <c r="E5" s="157"/>
      <c r="F5" s="90"/>
      <c r="G5" s="131"/>
      <c r="H5" s="131"/>
      <c r="I5" s="140"/>
    </row>
    <row r="6" spans="1:9" s="29" customFormat="1" ht="9.4" customHeight="1">
      <c r="A6" s="359">
        <v>5</v>
      </c>
      <c r="B6" s="268"/>
      <c r="C6" s="268"/>
      <c r="D6" s="116"/>
      <c r="E6" s="159"/>
      <c r="F6" s="91"/>
      <c r="G6" s="129"/>
      <c r="H6" s="136"/>
      <c r="I6" s="102"/>
    </row>
    <row r="7" spans="1:9" s="30" customFormat="1" ht="9.4" customHeight="1">
      <c r="A7" s="146"/>
      <c r="B7" s="266"/>
      <c r="C7" s="266"/>
      <c r="D7" s="114"/>
      <c r="E7" s="158" t="s">
        <v>289</v>
      </c>
      <c r="F7" s="89"/>
      <c r="G7" s="130"/>
      <c r="H7" s="130"/>
      <c r="I7" s="139"/>
    </row>
    <row r="8" spans="1:9" s="30" customFormat="1" ht="9.4" customHeight="1">
      <c r="A8" s="99"/>
      <c r="B8" s="267"/>
      <c r="C8" s="267"/>
      <c r="D8" s="115"/>
      <c r="E8" s="157"/>
      <c r="F8" s="90"/>
      <c r="G8" s="131"/>
      <c r="H8" s="131"/>
      <c r="I8" s="140"/>
    </row>
    <row r="9" spans="1:9" s="29" customFormat="1" ht="9.4" customHeight="1">
      <c r="A9" s="281"/>
      <c r="B9" s="268" t="s">
        <v>339</v>
      </c>
      <c r="C9" s="268"/>
      <c r="D9" s="116"/>
      <c r="E9" s="159"/>
      <c r="F9" s="91"/>
      <c r="G9" s="129"/>
      <c r="H9" s="136"/>
      <c r="I9" s="102"/>
    </row>
    <row r="10" spans="1:9" s="30" customFormat="1" ht="9.4" customHeight="1">
      <c r="A10" s="146"/>
      <c r="B10" s="266"/>
      <c r="C10" s="266"/>
      <c r="D10" s="114"/>
      <c r="E10" s="158"/>
      <c r="F10" s="89"/>
      <c r="G10" s="130"/>
      <c r="H10" s="130"/>
      <c r="I10" s="139"/>
    </row>
    <row r="11" spans="1:9" s="30" customFormat="1" ht="9.4" customHeight="1">
      <c r="A11" s="99"/>
      <c r="B11" s="267"/>
      <c r="C11" s="267"/>
      <c r="D11" s="115"/>
      <c r="E11" s="157"/>
      <c r="F11" s="90"/>
      <c r="G11" s="131"/>
      <c r="H11" s="131"/>
      <c r="I11" s="140"/>
    </row>
    <row r="12" spans="1:9" s="29" customFormat="1" ht="9.4" customHeight="1">
      <c r="A12" s="283"/>
      <c r="B12" s="268"/>
      <c r="C12" s="268" t="s">
        <v>341</v>
      </c>
      <c r="D12" s="116" t="s">
        <v>340</v>
      </c>
      <c r="E12" s="159" t="s">
        <v>343</v>
      </c>
      <c r="F12" s="91">
        <v>3</v>
      </c>
      <c r="G12" s="129"/>
      <c r="H12" s="136"/>
      <c r="I12" s="102"/>
    </row>
    <row r="13" spans="1:9" s="30" customFormat="1" ht="9.4" customHeight="1">
      <c r="A13" s="146"/>
      <c r="B13" s="266"/>
      <c r="C13" s="266"/>
      <c r="D13" s="114"/>
      <c r="E13" s="158" t="s">
        <v>289</v>
      </c>
      <c r="F13" s="89"/>
      <c r="G13" s="130"/>
      <c r="H13" s="130"/>
      <c r="I13" s="139"/>
    </row>
    <row r="14" spans="1:9" s="30" customFormat="1" ht="9.4" customHeight="1">
      <c r="A14" s="99"/>
      <c r="B14" s="267"/>
      <c r="C14" s="267"/>
      <c r="D14" s="115"/>
      <c r="E14" s="157"/>
      <c r="F14" s="90"/>
      <c r="G14" s="131"/>
      <c r="H14" s="131"/>
      <c r="I14" s="140"/>
    </row>
    <row r="15" spans="1:9" s="29" customFormat="1" ht="9.4" customHeight="1">
      <c r="A15" s="148"/>
      <c r="B15" s="268"/>
      <c r="C15" s="268" t="s">
        <v>341</v>
      </c>
      <c r="D15" s="116" t="s">
        <v>342</v>
      </c>
      <c r="E15" s="159" t="s">
        <v>343</v>
      </c>
      <c r="F15" s="91">
        <v>2</v>
      </c>
      <c r="G15" s="129"/>
      <c r="H15" s="136"/>
      <c r="I15" s="102"/>
    </row>
    <row r="16" spans="1:9" s="30" customFormat="1" ht="9.4" customHeight="1">
      <c r="A16" s="146"/>
      <c r="B16" s="266"/>
      <c r="C16" s="266"/>
      <c r="D16" s="114"/>
      <c r="E16" s="158"/>
      <c r="F16" s="89"/>
      <c r="G16" s="130"/>
      <c r="H16" s="130"/>
      <c r="I16" s="139"/>
    </row>
    <row r="17" spans="1:9" s="30" customFormat="1" ht="9.4" customHeight="1">
      <c r="A17" s="99"/>
      <c r="B17" s="267"/>
      <c r="C17" s="267"/>
      <c r="D17" s="115"/>
      <c r="E17" s="157"/>
      <c r="F17" s="90"/>
      <c r="G17" s="131"/>
      <c r="H17" s="131"/>
      <c r="I17" s="140"/>
    </row>
    <row r="18" spans="1:9" s="29" customFormat="1" ht="9.4" customHeight="1">
      <c r="A18" s="148"/>
      <c r="B18" s="268"/>
      <c r="C18" s="268"/>
      <c r="D18" s="116"/>
      <c r="E18" s="159"/>
      <c r="F18" s="91"/>
      <c r="G18" s="129"/>
      <c r="H18" s="136"/>
      <c r="I18" s="102"/>
    </row>
    <row r="19" spans="1:9" s="30" customFormat="1" ht="9.4" customHeight="1">
      <c r="A19" s="146"/>
      <c r="B19" s="266"/>
      <c r="C19" s="266"/>
      <c r="D19" s="114"/>
      <c r="E19" s="158"/>
      <c r="F19" s="89"/>
      <c r="G19" s="130"/>
      <c r="H19" s="130"/>
      <c r="I19" s="139"/>
    </row>
    <row r="20" spans="1:9" s="30" customFormat="1" ht="9.4" customHeight="1">
      <c r="A20" s="99"/>
      <c r="B20" s="267"/>
      <c r="C20" s="267"/>
      <c r="D20" s="115"/>
      <c r="E20" s="157"/>
      <c r="F20" s="90"/>
      <c r="G20" s="131"/>
      <c r="H20" s="131"/>
      <c r="I20" s="140"/>
    </row>
    <row r="21" spans="1:9" s="29" customFormat="1" ht="9.4" customHeight="1">
      <c r="A21" s="148"/>
      <c r="B21" s="268"/>
      <c r="C21" s="268"/>
      <c r="D21" s="116"/>
      <c r="E21" s="159"/>
      <c r="F21" s="91"/>
      <c r="G21" s="129"/>
      <c r="H21" s="136"/>
      <c r="I21" s="102"/>
    </row>
    <row r="22" spans="1:9" s="30" customFormat="1" ht="9.4" customHeight="1">
      <c r="A22" s="146"/>
      <c r="B22" s="266"/>
      <c r="C22" s="266"/>
      <c r="D22" s="114"/>
      <c r="E22" s="158"/>
      <c r="F22" s="89"/>
      <c r="G22" s="130"/>
      <c r="H22" s="130"/>
      <c r="I22" s="139"/>
    </row>
    <row r="23" spans="1:9" s="30" customFormat="1" ht="9.4" customHeight="1">
      <c r="A23" s="99"/>
      <c r="B23" s="267"/>
      <c r="C23" s="267"/>
      <c r="D23" s="115"/>
      <c r="E23" s="157"/>
      <c r="F23" s="90"/>
      <c r="G23" s="131"/>
      <c r="H23" s="131"/>
      <c r="I23" s="140"/>
    </row>
    <row r="24" spans="1:9" s="29" customFormat="1" ht="9.4" customHeight="1">
      <c r="A24" s="148"/>
      <c r="B24" s="268"/>
      <c r="C24" s="268"/>
      <c r="D24" s="116"/>
      <c r="E24" s="159"/>
      <c r="F24" s="91"/>
      <c r="G24" s="129"/>
      <c r="H24" s="136"/>
      <c r="I24" s="102"/>
    </row>
    <row r="25" spans="1:9" s="30" customFormat="1" ht="9.4" customHeight="1">
      <c r="A25" s="146"/>
      <c r="B25" s="266"/>
      <c r="C25" s="266"/>
      <c r="D25" s="114"/>
      <c r="E25" s="158"/>
      <c r="F25" s="89"/>
      <c r="G25" s="130"/>
      <c r="H25" s="130"/>
      <c r="I25" s="139"/>
    </row>
    <row r="26" spans="1:9" s="30" customFormat="1" ht="9.4" customHeight="1">
      <c r="A26" s="99"/>
      <c r="B26" s="267"/>
      <c r="C26" s="267"/>
      <c r="D26" s="115"/>
      <c r="E26" s="157"/>
      <c r="F26" s="90"/>
      <c r="G26" s="131"/>
      <c r="H26" s="131"/>
      <c r="I26" s="140"/>
    </row>
    <row r="27" spans="1:9" s="29" customFormat="1" ht="9.4" customHeight="1">
      <c r="A27" s="148"/>
      <c r="B27" s="268"/>
      <c r="C27" s="268"/>
      <c r="D27" s="116"/>
      <c r="E27" s="159"/>
      <c r="F27" s="91"/>
      <c r="G27" s="129"/>
      <c r="H27" s="136"/>
      <c r="I27" s="102"/>
    </row>
    <row r="28" spans="1:9" s="30" customFormat="1" ht="9.4" customHeight="1">
      <c r="A28" s="146"/>
      <c r="B28" s="266"/>
      <c r="C28" s="266"/>
      <c r="D28" s="114"/>
      <c r="E28" s="158"/>
      <c r="F28" s="89"/>
      <c r="G28" s="130"/>
      <c r="H28" s="130"/>
      <c r="I28" s="139"/>
    </row>
    <row r="29" spans="1:9" s="30" customFormat="1" ht="9.4" customHeight="1">
      <c r="A29" s="99"/>
      <c r="B29" s="267"/>
      <c r="C29" s="267"/>
      <c r="D29" s="115"/>
      <c r="E29" s="157"/>
      <c r="F29" s="90"/>
      <c r="G29" s="131"/>
      <c r="H29" s="131"/>
      <c r="I29" s="140"/>
    </row>
    <row r="30" spans="1:9" s="29" customFormat="1" ht="9.4" customHeight="1">
      <c r="A30" s="148"/>
      <c r="B30" s="268"/>
      <c r="C30" s="268"/>
      <c r="D30" s="116"/>
      <c r="E30" s="159"/>
      <c r="F30" s="91"/>
      <c r="G30" s="129"/>
      <c r="H30" s="136"/>
      <c r="I30" s="102"/>
    </row>
    <row r="31" spans="1:9" s="30" customFormat="1" ht="9.4" customHeight="1">
      <c r="A31" s="146"/>
      <c r="B31" s="266"/>
      <c r="C31" s="266"/>
      <c r="D31" s="114"/>
      <c r="E31" s="158"/>
      <c r="F31" s="89"/>
      <c r="G31" s="130"/>
      <c r="H31" s="130"/>
      <c r="I31" s="139"/>
    </row>
    <row r="32" spans="1:9" s="30" customFormat="1" ht="9.4" customHeight="1">
      <c r="A32" s="99"/>
      <c r="B32" s="267"/>
      <c r="C32" s="267"/>
      <c r="D32" s="115"/>
      <c r="E32" s="157"/>
      <c r="F32" s="90"/>
      <c r="G32" s="131"/>
      <c r="H32" s="131"/>
      <c r="I32" s="140"/>
    </row>
    <row r="33" spans="1:9" s="29" customFormat="1" ht="9.4" customHeight="1">
      <c r="A33" s="148"/>
      <c r="B33" s="268"/>
      <c r="C33" s="268"/>
      <c r="D33" s="116"/>
      <c r="E33" s="159"/>
      <c r="F33" s="91"/>
      <c r="G33" s="129"/>
      <c r="H33" s="136"/>
      <c r="I33" s="102"/>
    </row>
    <row r="34" spans="1:9" s="30" customFormat="1" ht="9.4" customHeight="1">
      <c r="A34" s="146"/>
      <c r="B34" s="266"/>
      <c r="C34" s="266"/>
      <c r="D34" s="114"/>
      <c r="E34" s="158"/>
      <c r="F34" s="89"/>
      <c r="G34" s="130"/>
      <c r="H34" s="130"/>
      <c r="I34" s="139"/>
    </row>
    <row r="35" spans="1:9" s="30" customFormat="1" ht="9.4" customHeight="1">
      <c r="A35" s="99"/>
      <c r="B35" s="267"/>
      <c r="C35" s="267"/>
      <c r="D35" s="115"/>
      <c r="E35" s="157"/>
      <c r="F35" s="90"/>
      <c r="G35" s="131"/>
      <c r="H35" s="131"/>
      <c r="I35" s="140"/>
    </row>
    <row r="36" spans="1:9" s="29" customFormat="1" ht="9.4" customHeight="1">
      <c r="A36" s="148"/>
      <c r="B36" s="268"/>
      <c r="C36" s="268"/>
      <c r="D36" s="116"/>
      <c r="E36" s="159"/>
      <c r="F36" s="91"/>
      <c r="G36" s="129"/>
      <c r="H36" s="136"/>
      <c r="I36" s="102"/>
    </row>
    <row r="37" spans="1:9" s="30" customFormat="1" ht="9.4" customHeight="1">
      <c r="A37" s="146"/>
      <c r="B37" s="266"/>
      <c r="C37" s="266"/>
      <c r="D37" s="114"/>
      <c r="E37" s="158"/>
      <c r="F37" s="89"/>
      <c r="G37" s="130"/>
      <c r="H37" s="130"/>
      <c r="I37" s="139"/>
    </row>
    <row r="38" spans="1:9" s="30" customFormat="1" ht="9.4" customHeight="1">
      <c r="A38" s="99"/>
      <c r="B38" s="267"/>
      <c r="C38" s="267"/>
      <c r="D38" s="115"/>
      <c r="E38" s="157"/>
      <c r="F38" s="90"/>
      <c r="G38" s="131"/>
      <c r="H38" s="131"/>
      <c r="I38" s="140"/>
    </row>
    <row r="39" spans="1:9" s="29" customFormat="1" ht="9.4" customHeight="1">
      <c r="A39" s="148"/>
      <c r="B39" s="268"/>
      <c r="C39" s="268"/>
      <c r="D39" s="116"/>
      <c r="E39" s="159"/>
      <c r="F39" s="91"/>
      <c r="G39" s="129"/>
      <c r="H39" s="136"/>
      <c r="I39" s="102"/>
    </row>
    <row r="40" spans="1:9" s="86" customFormat="1" ht="9.4" customHeight="1">
      <c r="A40" s="146"/>
      <c r="B40" s="266"/>
      <c r="C40" s="266"/>
      <c r="D40" s="114"/>
      <c r="E40" s="158"/>
      <c r="F40" s="89"/>
      <c r="G40" s="130"/>
      <c r="H40" s="130"/>
      <c r="I40" s="139"/>
    </row>
    <row r="41" spans="1:9" s="86" customFormat="1" ht="9" customHeight="1">
      <c r="A41" s="99"/>
      <c r="B41" s="267"/>
      <c r="C41" s="267"/>
      <c r="D41" s="115"/>
      <c r="E41" s="157"/>
      <c r="F41" s="90"/>
      <c r="G41" s="131"/>
      <c r="H41" s="131"/>
      <c r="I41" s="140"/>
    </row>
    <row r="42" spans="1:9" s="87" customFormat="1" ht="9.4" customHeight="1">
      <c r="A42" s="269" t="s">
        <v>20</v>
      </c>
      <c r="B42" s="268"/>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277</v>
      </c>
      <c r="F44" s="451" t="s">
        <v>279</v>
      </c>
      <c r="G44" s="451" t="s">
        <v>280</v>
      </c>
      <c r="H44" s="451" t="s">
        <v>281</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4"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6" customFormat="1" ht="9.4" customHeight="1">
      <c r="A52" s="146"/>
      <c r="B52" s="266"/>
      <c r="C52" s="266"/>
      <c r="D52" s="114"/>
      <c r="E52" s="158"/>
      <c r="F52" s="89"/>
      <c r="G52" s="130"/>
      <c r="H52" s="130"/>
      <c r="I52" s="139"/>
    </row>
    <row r="53" spans="1:9" s="86" customFormat="1" ht="9.4" customHeight="1">
      <c r="A53" s="99"/>
      <c r="B53" s="267"/>
      <c r="C53" s="267"/>
      <c r="D53" s="115"/>
      <c r="E53" s="157"/>
      <c r="F53" s="90"/>
      <c r="G53" s="131"/>
      <c r="H53" s="131"/>
      <c r="I53" s="140"/>
    </row>
    <row r="54" spans="1:9" s="87" customFormat="1" ht="9.4" customHeight="1">
      <c r="A54" s="148"/>
      <c r="B54" s="268"/>
      <c r="C54" s="268"/>
      <c r="D54" s="116"/>
      <c r="E54" s="159"/>
      <c r="F54" s="91"/>
      <c r="G54" s="129"/>
      <c r="H54" s="136"/>
      <c r="I54" s="102"/>
    </row>
    <row r="55" spans="1:9" s="86" customFormat="1" ht="9.4" customHeight="1">
      <c r="A55" s="146"/>
      <c r="B55" s="266"/>
      <c r="C55" s="266"/>
      <c r="D55" s="114"/>
      <c r="E55" s="158"/>
      <c r="F55" s="89"/>
      <c r="G55" s="130"/>
      <c r="H55" s="130"/>
      <c r="I55" s="139"/>
    </row>
    <row r="56" spans="1:9" s="86" customFormat="1" ht="9.4" customHeight="1">
      <c r="A56" s="99"/>
      <c r="B56" s="267"/>
      <c r="C56" s="267"/>
      <c r="D56" s="115"/>
      <c r="E56" s="157"/>
      <c r="F56" s="90"/>
      <c r="G56" s="131"/>
      <c r="H56" s="131"/>
      <c r="I56" s="140"/>
    </row>
    <row r="57" spans="1:9" s="87" customFormat="1" ht="9.4" customHeight="1">
      <c r="A57" s="148"/>
      <c r="B57" s="268"/>
      <c r="C57" s="268"/>
      <c r="D57" s="116"/>
      <c r="E57" s="159"/>
      <c r="F57" s="91"/>
      <c r="G57" s="129"/>
      <c r="H57" s="136"/>
      <c r="I57" s="102"/>
    </row>
    <row r="58" spans="1:9" s="86" customFormat="1" ht="9.4" customHeight="1">
      <c r="A58" s="146"/>
      <c r="B58" s="266"/>
      <c r="C58" s="266"/>
      <c r="D58" s="114"/>
      <c r="E58" s="158"/>
      <c r="F58" s="89"/>
      <c r="G58" s="130"/>
      <c r="H58" s="130"/>
      <c r="I58" s="139"/>
    </row>
    <row r="59" spans="1:9" s="86" customFormat="1" ht="9.4" customHeight="1">
      <c r="A59" s="99"/>
      <c r="B59" s="267"/>
      <c r="C59" s="267"/>
      <c r="D59" s="115"/>
      <c r="E59" s="157"/>
      <c r="F59" s="90"/>
      <c r="G59" s="131"/>
      <c r="H59" s="131"/>
      <c r="I59" s="140"/>
    </row>
    <row r="60" spans="1:9" s="87" customFormat="1" ht="9.4" customHeight="1">
      <c r="A60" s="148"/>
      <c r="B60" s="268"/>
      <c r="C60" s="268"/>
      <c r="D60" s="116"/>
      <c r="E60" s="159"/>
      <c r="F60" s="91"/>
      <c r="G60" s="129"/>
      <c r="H60" s="136"/>
      <c r="I60" s="102"/>
    </row>
    <row r="61" spans="1:9" s="87" customFormat="1" ht="9.4" customHeight="1">
      <c r="A61" s="146"/>
      <c r="B61" s="266"/>
      <c r="C61" s="266"/>
      <c r="D61" s="114"/>
      <c r="E61" s="158"/>
      <c r="F61" s="89"/>
      <c r="G61" s="130"/>
      <c r="H61" s="130"/>
      <c r="I61" s="139"/>
    </row>
    <row r="62" spans="1:9" s="87" customFormat="1" ht="9.4" customHeight="1">
      <c r="A62" s="99"/>
      <c r="B62" s="267"/>
      <c r="C62" s="267"/>
      <c r="D62" s="115"/>
      <c r="E62" s="157"/>
      <c r="F62" s="90"/>
      <c r="G62" s="131"/>
      <c r="H62" s="131"/>
      <c r="I62" s="140"/>
    </row>
    <row r="63" spans="1:9" s="87" customFormat="1" ht="9.4" customHeight="1">
      <c r="A63" s="148"/>
      <c r="B63" s="268"/>
      <c r="C63" s="268"/>
      <c r="D63" s="116"/>
      <c r="E63" s="159"/>
      <c r="F63" s="91"/>
      <c r="G63" s="129"/>
      <c r="H63" s="136"/>
      <c r="I63" s="102"/>
    </row>
    <row r="64" spans="1:9" s="86" customFormat="1" ht="9.4" customHeight="1">
      <c r="A64" s="146"/>
      <c r="B64" s="266"/>
      <c r="C64" s="266"/>
      <c r="D64" s="114"/>
      <c r="E64" s="158"/>
      <c r="F64" s="89"/>
      <c r="G64" s="130"/>
      <c r="H64" s="130"/>
      <c r="I64" s="139"/>
    </row>
    <row r="65" spans="1:9" s="86" customFormat="1" ht="9" customHeight="1">
      <c r="A65" s="99"/>
      <c r="B65" s="267"/>
      <c r="C65" s="267"/>
      <c r="D65" s="115"/>
      <c r="E65" s="157"/>
      <c r="F65" s="90"/>
      <c r="G65" s="131"/>
      <c r="H65" s="131"/>
      <c r="I65" s="140"/>
    </row>
    <row r="66" spans="1:9" s="87" customFormat="1" ht="9.4" customHeight="1">
      <c r="A66" s="148"/>
      <c r="B66" s="268"/>
      <c r="C66" s="268"/>
      <c r="D66" s="116"/>
      <c r="E66" s="159"/>
      <c r="F66" s="91"/>
      <c r="G66" s="129"/>
      <c r="H66" s="136"/>
      <c r="I66" s="102"/>
    </row>
    <row r="67" spans="1:9" s="86" customFormat="1" ht="9.4" customHeight="1">
      <c r="A67" s="146"/>
      <c r="B67" s="266"/>
      <c r="C67" s="266"/>
      <c r="D67" s="114"/>
      <c r="E67" s="158"/>
      <c r="F67" s="89"/>
      <c r="G67" s="130"/>
      <c r="H67" s="130"/>
      <c r="I67" s="139"/>
    </row>
    <row r="68" spans="1:9" s="86" customFormat="1" ht="9" customHeight="1">
      <c r="A68" s="99"/>
      <c r="B68" s="267"/>
      <c r="C68" s="267"/>
      <c r="D68" s="115"/>
      <c r="E68" s="157"/>
      <c r="F68" s="90"/>
      <c r="G68" s="131"/>
      <c r="H68" s="131"/>
      <c r="I68" s="140"/>
    </row>
    <row r="69" spans="1:9" s="87" customFormat="1" ht="9.4" customHeight="1">
      <c r="A69" s="148"/>
      <c r="B69" s="268"/>
      <c r="C69" s="268"/>
      <c r="D69" s="116"/>
      <c r="E69" s="159"/>
      <c r="F69" s="91"/>
      <c r="G69" s="129"/>
      <c r="H69" s="136"/>
      <c r="I69" s="102"/>
    </row>
    <row r="70" spans="1:9" s="86" customFormat="1" ht="9.4" customHeight="1">
      <c r="A70" s="146"/>
      <c r="B70" s="266"/>
      <c r="C70" s="266"/>
      <c r="D70" s="114"/>
      <c r="E70" s="158"/>
      <c r="F70" s="89"/>
      <c r="G70" s="130"/>
      <c r="H70" s="130"/>
      <c r="I70" s="139"/>
    </row>
    <row r="71" spans="1:9" s="86" customFormat="1" ht="9" customHeight="1">
      <c r="A71" s="99"/>
      <c r="B71" s="267"/>
      <c r="C71" s="267"/>
      <c r="D71" s="115"/>
      <c r="E71" s="157"/>
      <c r="F71" s="90"/>
      <c r="G71" s="131"/>
      <c r="H71" s="131"/>
      <c r="I71" s="140"/>
    </row>
    <row r="72" spans="1:9" s="87" customFormat="1" ht="9.4" customHeight="1">
      <c r="A72" s="148"/>
      <c r="B72" s="268"/>
      <c r="C72" s="268"/>
      <c r="D72" s="116"/>
      <c r="E72" s="159"/>
      <c r="F72" s="91"/>
      <c r="G72" s="129"/>
      <c r="H72" s="136"/>
      <c r="I72" s="102"/>
    </row>
    <row r="73" spans="1:9" s="86" customFormat="1" ht="9.4" customHeight="1">
      <c r="A73" s="146"/>
      <c r="B73" s="266"/>
      <c r="C73" s="266"/>
      <c r="D73" s="114"/>
      <c r="E73" s="158"/>
      <c r="F73" s="89"/>
      <c r="G73" s="130"/>
      <c r="H73" s="130"/>
      <c r="I73" s="139"/>
    </row>
    <row r="74" spans="1:9" s="86" customFormat="1" ht="9.4" customHeight="1">
      <c r="A74" s="99"/>
      <c r="B74" s="267"/>
      <c r="C74" s="267"/>
      <c r="D74" s="115"/>
      <c r="E74" s="157"/>
      <c r="F74" s="90"/>
      <c r="G74" s="131"/>
      <c r="H74" s="131"/>
      <c r="I74" s="140"/>
    </row>
    <row r="75" spans="1:9" s="87" customFormat="1" ht="9.4" customHeight="1">
      <c r="A75" s="148"/>
      <c r="B75" s="268"/>
      <c r="C75" s="268"/>
      <c r="D75" s="116"/>
      <c r="E75" s="159"/>
      <c r="F75" s="91"/>
      <c r="G75" s="129"/>
      <c r="H75" s="136"/>
      <c r="I75" s="102"/>
    </row>
    <row r="76" spans="1:9" s="86" customFormat="1" ht="9.4" customHeight="1">
      <c r="A76" s="146"/>
      <c r="B76" s="266"/>
      <c r="C76" s="266"/>
      <c r="D76" s="114"/>
      <c r="E76" s="158"/>
      <c r="F76" s="89"/>
      <c r="G76" s="130"/>
      <c r="H76" s="130"/>
      <c r="I76" s="139"/>
    </row>
    <row r="77" spans="1:9" s="86" customFormat="1" ht="9" customHeight="1">
      <c r="A77" s="99"/>
      <c r="B77" s="267"/>
      <c r="C77" s="267"/>
      <c r="D77" s="115"/>
      <c r="E77" s="157"/>
      <c r="F77" s="90"/>
      <c r="G77" s="131"/>
      <c r="H77" s="131"/>
      <c r="I77" s="140"/>
    </row>
    <row r="78" spans="1:9" s="87" customFormat="1" ht="9.4" customHeight="1">
      <c r="A78" s="148"/>
      <c r="B78" s="268"/>
      <c r="C78" s="268"/>
      <c r="D78" s="116"/>
      <c r="E78" s="159"/>
      <c r="F78" s="91"/>
      <c r="G78" s="129"/>
      <c r="H78" s="136"/>
      <c r="I78" s="102"/>
    </row>
    <row r="79" spans="1:9" s="86" customFormat="1" ht="9.4" customHeight="1">
      <c r="A79" s="146"/>
      <c r="B79" s="266"/>
      <c r="C79" s="266"/>
      <c r="D79" s="114"/>
      <c r="E79" s="158"/>
      <c r="F79" s="89"/>
      <c r="G79" s="130"/>
      <c r="H79" s="130"/>
      <c r="I79" s="139"/>
    </row>
    <row r="80" spans="1:9" s="86" customFormat="1" ht="9" customHeight="1">
      <c r="A80" s="99"/>
      <c r="B80" s="267"/>
      <c r="C80" s="267"/>
      <c r="D80" s="115"/>
      <c r="E80" s="157"/>
      <c r="F80" s="90"/>
      <c r="G80" s="131"/>
      <c r="H80" s="131"/>
      <c r="I80" s="140"/>
    </row>
    <row r="81" spans="1:9" s="87" customFormat="1" ht="9.4" customHeight="1">
      <c r="A81" s="269"/>
      <c r="B81" s="277"/>
      <c r="C81" s="277"/>
      <c r="D81" s="143"/>
      <c r="E81" s="93"/>
      <c r="F81" s="92"/>
      <c r="G81" s="138"/>
      <c r="H81" s="161"/>
      <c r="I81" s="278"/>
    </row>
    <row r="345" spans="9:13" ht="21">
      <c r="I345" s="364" ph="1"/>
      <c r="K345" s="358" ph="1"/>
      <c r="L345" s="358" ph="1"/>
      <c r="M345" s="358" ph="1"/>
    </row>
  </sheetData>
  <mergeCells count="18">
    <mergeCell ref="H44:H45"/>
    <mergeCell ref="I44:I45"/>
    <mergeCell ref="G2:G3"/>
    <mergeCell ref="H2:H3"/>
    <mergeCell ref="I2:I3"/>
    <mergeCell ref="F44:F45"/>
    <mergeCell ref="G44:G45"/>
    <mergeCell ref="A2:A3"/>
    <mergeCell ref="B2:B3"/>
    <mergeCell ref="C2:C3"/>
    <mergeCell ref="D2:D3"/>
    <mergeCell ref="E2:E3"/>
    <mergeCell ref="F2:F3"/>
    <mergeCell ref="A44:A45"/>
    <mergeCell ref="B44:B45"/>
    <mergeCell ref="C44:C45"/>
    <mergeCell ref="D44:D45"/>
    <mergeCell ref="E44:E45"/>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L345"/>
  <sheetViews>
    <sheetView showGridLines="0" showZeros="0" zoomScale="130" zoomScaleNormal="130" zoomScaleSheetLayoutView="115" workbookViewId="0">
      <selection activeCell="D11" sqref="D11"/>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t="s">
        <v>344</v>
      </c>
      <c r="C1" s="151"/>
      <c r="D1" s="151"/>
      <c r="E1" s="152"/>
      <c r="F1" s="96"/>
      <c r="G1" s="153"/>
      <c r="H1" s="154"/>
      <c r="I1" s="95"/>
    </row>
    <row r="2" spans="1:9" s="31" customFormat="1">
      <c r="A2" s="455" t="s">
        <v>1</v>
      </c>
      <c r="B2" s="451" t="s">
        <v>2</v>
      </c>
      <c r="C2" s="451" t="s">
        <v>3</v>
      </c>
      <c r="D2" s="451" t="s">
        <v>4</v>
      </c>
      <c r="E2" s="451" t="s">
        <v>277</v>
      </c>
      <c r="F2" s="451" t="s">
        <v>276</v>
      </c>
      <c r="G2" s="451" t="s">
        <v>280</v>
      </c>
      <c r="H2" s="451" t="s">
        <v>281</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c r="C5" s="267"/>
      <c r="D5" s="115"/>
      <c r="E5" s="157"/>
      <c r="F5" s="90"/>
      <c r="G5" s="131"/>
      <c r="H5" s="131"/>
      <c r="I5" s="140"/>
    </row>
    <row r="6" spans="1:9" s="29" customFormat="1" ht="9.4" customHeight="1">
      <c r="A6" s="359">
        <v>6</v>
      </c>
      <c r="B6" s="268"/>
      <c r="C6" s="268"/>
      <c r="D6" s="116"/>
      <c r="E6" s="159"/>
      <c r="F6" s="91"/>
      <c r="G6" s="129"/>
      <c r="H6" s="136"/>
      <c r="I6" s="102"/>
    </row>
    <row r="7" spans="1:9" s="30" customFormat="1" ht="9.4" customHeight="1">
      <c r="A7" s="146"/>
      <c r="B7" s="266"/>
      <c r="C7" s="266"/>
      <c r="D7" s="114"/>
      <c r="E7" s="158" t="s">
        <v>289</v>
      </c>
      <c r="F7" s="89"/>
      <c r="G7" s="130"/>
      <c r="H7" s="130"/>
      <c r="I7" s="139"/>
    </row>
    <row r="8" spans="1:9" s="30" customFormat="1" ht="9.4" customHeight="1">
      <c r="A8" s="99"/>
      <c r="B8" s="267"/>
      <c r="C8" s="267"/>
      <c r="D8" s="115"/>
      <c r="E8" s="157"/>
      <c r="F8" s="90"/>
      <c r="G8" s="131"/>
      <c r="H8" s="131"/>
      <c r="I8" s="140"/>
    </row>
    <row r="9" spans="1:9" s="29" customFormat="1" ht="9.4" customHeight="1">
      <c r="A9" s="281"/>
      <c r="B9" s="268" t="s">
        <v>346</v>
      </c>
      <c r="C9" s="268"/>
      <c r="D9" s="116"/>
      <c r="E9" s="159"/>
      <c r="F9" s="91"/>
      <c r="G9" s="129"/>
      <c r="H9" s="136"/>
      <c r="I9" s="102"/>
    </row>
    <row r="10" spans="1:9" s="30" customFormat="1" ht="9.4" customHeight="1">
      <c r="A10" s="146"/>
      <c r="B10" s="266"/>
      <c r="C10" s="266"/>
      <c r="D10" s="114"/>
      <c r="E10" s="158"/>
      <c r="F10" s="89"/>
      <c r="G10" s="130"/>
      <c r="H10" s="130"/>
      <c r="I10" s="139"/>
    </row>
    <row r="11" spans="1:9" s="30" customFormat="1" ht="9.4" customHeight="1">
      <c r="A11" s="99"/>
      <c r="B11" s="267"/>
      <c r="C11" s="267"/>
      <c r="D11" s="115"/>
      <c r="E11" s="157"/>
      <c r="F11" s="90"/>
      <c r="G11" s="131"/>
      <c r="H11" s="131"/>
      <c r="I11" s="140"/>
    </row>
    <row r="12" spans="1:9" s="29" customFormat="1" ht="9.4" customHeight="1">
      <c r="A12" s="283"/>
      <c r="B12" s="268"/>
      <c r="C12" s="268" t="s">
        <v>347</v>
      </c>
      <c r="D12" s="116"/>
      <c r="E12" s="159" t="s">
        <v>514</v>
      </c>
      <c r="F12" s="322">
        <v>2</v>
      </c>
      <c r="G12" s="129"/>
      <c r="H12" s="136"/>
      <c r="I12" s="102"/>
    </row>
    <row r="13" spans="1:9" s="30" customFormat="1" ht="9.4" customHeight="1">
      <c r="A13" s="146"/>
      <c r="B13" s="266"/>
      <c r="C13" s="266"/>
      <c r="D13" s="114"/>
      <c r="E13" s="158"/>
      <c r="F13" s="89"/>
      <c r="G13" s="130"/>
      <c r="H13" s="130"/>
      <c r="I13" s="139"/>
    </row>
    <row r="14" spans="1:9" s="30" customFormat="1" ht="9.4" customHeight="1">
      <c r="A14" s="99"/>
      <c r="B14" s="267"/>
      <c r="C14" s="267"/>
      <c r="D14" s="115"/>
      <c r="E14" s="157"/>
      <c r="F14" s="90"/>
      <c r="G14" s="131"/>
      <c r="H14" s="131"/>
      <c r="I14" s="140"/>
    </row>
    <row r="15" spans="1:9" s="29" customFormat="1" ht="9.4" customHeight="1">
      <c r="A15" s="148"/>
      <c r="B15" s="268"/>
      <c r="C15" s="268" t="s">
        <v>540</v>
      </c>
      <c r="D15" s="116" t="s">
        <v>542</v>
      </c>
      <c r="E15" s="159" t="s">
        <v>541</v>
      </c>
      <c r="F15" s="91">
        <v>46</v>
      </c>
      <c r="G15" s="131"/>
      <c r="H15" s="136"/>
      <c r="I15" s="102"/>
    </row>
    <row r="16" spans="1:9" s="30" customFormat="1" ht="9.4" customHeight="1">
      <c r="A16" s="146"/>
      <c r="B16" s="266"/>
      <c r="C16" s="266"/>
      <c r="D16" s="114"/>
      <c r="E16" s="158"/>
      <c r="F16" s="89"/>
      <c r="G16" s="130"/>
      <c r="H16" s="130"/>
      <c r="I16" s="139"/>
    </row>
    <row r="17" spans="1:9" s="30" customFormat="1" ht="9.4" customHeight="1">
      <c r="A17" s="99"/>
      <c r="B17" s="267"/>
      <c r="C17" s="267"/>
      <c r="D17" s="115"/>
      <c r="E17" s="157"/>
      <c r="F17" s="90"/>
      <c r="G17" s="131"/>
      <c r="H17" s="131"/>
      <c r="I17" s="140"/>
    </row>
    <row r="18" spans="1:9" s="29" customFormat="1" ht="9.4" customHeight="1">
      <c r="A18" s="148"/>
      <c r="B18" s="268"/>
      <c r="C18" s="268"/>
      <c r="D18" s="116"/>
      <c r="E18" s="159"/>
      <c r="F18" s="91"/>
      <c r="G18" s="129"/>
      <c r="H18" s="136"/>
      <c r="I18" s="102"/>
    </row>
    <row r="19" spans="1:9" s="30" customFormat="1" ht="9.4" customHeight="1">
      <c r="A19" s="146"/>
      <c r="B19" s="266"/>
      <c r="C19" s="266"/>
      <c r="D19" s="114"/>
      <c r="E19" s="158"/>
      <c r="F19" s="89"/>
      <c r="G19" s="130"/>
      <c r="H19" s="130"/>
      <c r="I19" s="139"/>
    </row>
    <row r="20" spans="1:9" s="30" customFormat="1" ht="9.4" customHeight="1">
      <c r="A20" s="99"/>
      <c r="B20" s="267"/>
      <c r="C20" s="267"/>
      <c r="D20" s="115"/>
      <c r="E20" s="157"/>
      <c r="F20" s="90"/>
      <c r="G20" s="131"/>
      <c r="H20" s="131"/>
      <c r="I20" s="140"/>
    </row>
    <row r="21" spans="1:9" s="29" customFormat="1" ht="9.4" customHeight="1">
      <c r="A21" s="148"/>
      <c r="B21" s="268"/>
      <c r="C21" s="268"/>
      <c r="D21" s="116"/>
      <c r="E21" s="159"/>
      <c r="F21" s="91"/>
      <c r="G21" s="129"/>
      <c r="H21" s="136"/>
      <c r="I21" s="102"/>
    </row>
    <row r="22" spans="1:9" s="30" customFormat="1" ht="9.4" customHeight="1">
      <c r="A22" s="146"/>
      <c r="B22" s="266"/>
      <c r="C22" s="266"/>
      <c r="D22" s="114"/>
      <c r="E22" s="158"/>
      <c r="F22" s="89"/>
      <c r="G22" s="130"/>
      <c r="H22" s="130"/>
      <c r="I22" s="139"/>
    </row>
    <row r="23" spans="1:9" s="30" customFormat="1" ht="9.4" customHeight="1">
      <c r="A23" s="99"/>
      <c r="B23" s="267"/>
      <c r="C23" s="267"/>
      <c r="D23" s="115"/>
      <c r="E23" s="157"/>
      <c r="F23" s="90"/>
      <c r="G23" s="131"/>
      <c r="H23" s="131"/>
      <c r="I23" s="140"/>
    </row>
    <row r="24" spans="1:9" s="29" customFormat="1" ht="9.4" customHeight="1">
      <c r="A24" s="148"/>
      <c r="B24" s="268"/>
      <c r="C24" s="268"/>
      <c r="D24" s="116"/>
      <c r="E24" s="159"/>
      <c r="F24" s="91"/>
      <c r="G24" s="129"/>
      <c r="H24" s="136"/>
      <c r="I24" s="102"/>
    </row>
    <row r="25" spans="1:9" s="30" customFormat="1" ht="9.4" customHeight="1">
      <c r="A25" s="146"/>
      <c r="B25" s="266"/>
      <c r="C25" s="266"/>
      <c r="D25" s="114"/>
      <c r="E25" s="158"/>
      <c r="F25" s="89"/>
      <c r="G25" s="130"/>
      <c r="H25" s="130"/>
      <c r="I25" s="139"/>
    </row>
    <row r="26" spans="1:9" s="30" customFormat="1" ht="9.4" customHeight="1">
      <c r="A26" s="99"/>
      <c r="B26" s="267"/>
      <c r="C26" s="267"/>
      <c r="D26" s="115"/>
      <c r="E26" s="157"/>
      <c r="F26" s="90"/>
      <c r="G26" s="131"/>
      <c r="H26" s="131"/>
      <c r="I26" s="140"/>
    </row>
    <row r="27" spans="1:9" s="29" customFormat="1" ht="9.4" customHeight="1">
      <c r="A27" s="148"/>
      <c r="B27" s="268"/>
      <c r="C27" s="268"/>
      <c r="D27" s="116"/>
      <c r="E27" s="159"/>
      <c r="F27" s="91"/>
      <c r="G27" s="129"/>
      <c r="H27" s="136"/>
      <c r="I27" s="102"/>
    </row>
    <row r="28" spans="1:9" s="30" customFormat="1" ht="9.4" customHeight="1">
      <c r="A28" s="146"/>
      <c r="B28" s="266"/>
      <c r="C28" s="266"/>
      <c r="D28" s="114"/>
      <c r="E28" s="158"/>
      <c r="F28" s="89"/>
      <c r="G28" s="130"/>
      <c r="H28" s="130"/>
      <c r="I28" s="139"/>
    </row>
    <row r="29" spans="1:9" s="30" customFormat="1" ht="9.4" customHeight="1">
      <c r="A29" s="99"/>
      <c r="B29" s="267"/>
      <c r="C29" s="267"/>
      <c r="D29" s="115"/>
      <c r="E29" s="157"/>
      <c r="F29" s="90"/>
      <c r="G29" s="131"/>
      <c r="H29" s="131"/>
      <c r="I29" s="140"/>
    </row>
    <row r="30" spans="1:9" s="29" customFormat="1" ht="9.4" customHeight="1">
      <c r="A30" s="148"/>
      <c r="B30" s="268"/>
      <c r="C30" s="268"/>
      <c r="D30" s="116"/>
      <c r="E30" s="159"/>
      <c r="F30" s="91"/>
      <c r="G30" s="129"/>
      <c r="H30" s="136"/>
      <c r="I30" s="102"/>
    </row>
    <row r="31" spans="1:9" s="30" customFormat="1" ht="9.4" customHeight="1">
      <c r="A31" s="146"/>
      <c r="B31" s="266"/>
      <c r="C31" s="266"/>
      <c r="D31" s="114"/>
      <c r="E31" s="158"/>
      <c r="F31" s="89"/>
      <c r="G31" s="130"/>
      <c r="H31" s="130"/>
      <c r="I31" s="139"/>
    </row>
    <row r="32" spans="1:9" s="30" customFormat="1" ht="9.4" customHeight="1">
      <c r="A32" s="99"/>
      <c r="B32" s="267"/>
      <c r="C32" s="267"/>
      <c r="D32" s="115"/>
      <c r="E32" s="157"/>
      <c r="F32" s="90"/>
      <c r="G32" s="131"/>
      <c r="H32" s="131"/>
      <c r="I32" s="140"/>
    </row>
    <row r="33" spans="1:9" s="29" customFormat="1" ht="9.4" customHeight="1">
      <c r="A33" s="148"/>
      <c r="B33" s="268"/>
      <c r="C33" s="268"/>
      <c r="D33" s="116"/>
      <c r="E33" s="159"/>
      <c r="F33" s="91"/>
      <c r="G33" s="129"/>
      <c r="H33" s="136"/>
      <c r="I33" s="102"/>
    </row>
    <row r="34" spans="1:9" s="30" customFormat="1" ht="9.4" customHeight="1">
      <c r="A34" s="146"/>
      <c r="B34" s="266"/>
      <c r="C34" s="266"/>
      <c r="D34" s="114"/>
      <c r="E34" s="158"/>
      <c r="F34" s="89"/>
      <c r="G34" s="130"/>
      <c r="H34" s="130"/>
      <c r="I34" s="139"/>
    </row>
    <row r="35" spans="1:9" s="30" customFormat="1" ht="9.4" customHeight="1">
      <c r="A35" s="99"/>
      <c r="B35" s="267"/>
      <c r="C35" s="267"/>
      <c r="D35" s="115"/>
      <c r="E35" s="157"/>
      <c r="F35" s="90"/>
      <c r="G35" s="131"/>
      <c r="H35" s="131"/>
      <c r="I35" s="140"/>
    </row>
    <row r="36" spans="1:9" s="29" customFormat="1" ht="9.4" customHeight="1">
      <c r="A36" s="148"/>
      <c r="B36" s="268"/>
      <c r="C36" s="268"/>
      <c r="D36" s="116"/>
      <c r="E36" s="159"/>
      <c r="F36" s="91"/>
      <c r="G36" s="129"/>
      <c r="H36" s="136"/>
      <c r="I36" s="102"/>
    </row>
    <row r="37" spans="1:9" s="30" customFormat="1" ht="9.4" customHeight="1">
      <c r="A37" s="146"/>
      <c r="B37" s="266"/>
      <c r="C37" s="266"/>
      <c r="D37" s="114"/>
      <c r="E37" s="158"/>
      <c r="F37" s="89"/>
      <c r="G37" s="130"/>
      <c r="H37" s="130"/>
      <c r="I37" s="139"/>
    </row>
    <row r="38" spans="1:9" s="30" customFormat="1" ht="9.4" customHeight="1">
      <c r="A38" s="99"/>
      <c r="B38" s="267"/>
      <c r="C38" s="267"/>
      <c r="D38" s="115"/>
      <c r="E38" s="157"/>
      <c r="F38" s="90"/>
      <c r="G38" s="131"/>
      <c r="H38" s="131"/>
      <c r="I38" s="140"/>
    </row>
    <row r="39" spans="1:9" s="29" customFormat="1" ht="9.4" customHeight="1">
      <c r="A39" s="148"/>
      <c r="B39" s="268"/>
      <c r="C39" s="268"/>
      <c r="D39" s="116"/>
      <c r="E39" s="159"/>
      <c r="F39" s="91"/>
      <c r="G39" s="129"/>
      <c r="H39" s="136"/>
      <c r="I39" s="102"/>
    </row>
    <row r="40" spans="1:9" s="86" customFormat="1" ht="9.4" customHeight="1">
      <c r="A40" s="146"/>
      <c r="B40" s="266"/>
      <c r="C40" s="266"/>
      <c r="D40" s="114"/>
      <c r="E40" s="158"/>
      <c r="F40" s="89"/>
      <c r="G40" s="130"/>
      <c r="H40" s="130"/>
      <c r="I40" s="139"/>
    </row>
    <row r="41" spans="1:9" s="86" customFormat="1" ht="9" customHeight="1">
      <c r="A41" s="99"/>
      <c r="B41" s="267"/>
      <c r="C41" s="267"/>
      <c r="D41" s="115"/>
      <c r="E41" s="157"/>
      <c r="F41" s="90"/>
      <c r="G41" s="131"/>
      <c r="H41" s="131"/>
      <c r="I41" s="140"/>
    </row>
    <row r="42" spans="1:9" s="87" customFormat="1" ht="9.4" customHeight="1">
      <c r="A42" s="269" t="s">
        <v>20</v>
      </c>
      <c r="B42" s="268"/>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277</v>
      </c>
      <c r="F44" s="451" t="s">
        <v>276</v>
      </c>
      <c r="G44" s="451" t="s">
        <v>280</v>
      </c>
      <c r="H44" s="451" t="s">
        <v>281</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4"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6" customFormat="1" ht="9.4" customHeight="1">
      <c r="A52" s="146"/>
      <c r="B52" s="266"/>
      <c r="C52" s="266"/>
      <c r="D52" s="114"/>
      <c r="E52" s="158"/>
      <c r="F52" s="89"/>
      <c r="G52" s="130"/>
      <c r="H52" s="130"/>
      <c r="I52" s="139"/>
    </row>
    <row r="53" spans="1:9" s="86" customFormat="1" ht="9.4" customHeight="1">
      <c r="A53" s="99"/>
      <c r="B53" s="267"/>
      <c r="C53" s="267"/>
      <c r="D53" s="115"/>
      <c r="E53" s="157"/>
      <c r="F53" s="90"/>
      <c r="G53" s="131"/>
      <c r="H53" s="131"/>
      <c r="I53" s="140"/>
    </row>
    <row r="54" spans="1:9" s="87" customFormat="1" ht="9.4" customHeight="1">
      <c r="A54" s="148"/>
      <c r="B54" s="268"/>
      <c r="C54" s="268"/>
      <c r="D54" s="116"/>
      <c r="E54" s="159"/>
      <c r="F54" s="91"/>
      <c r="G54" s="129"/>
      <c r="H54" s="136"/>
      <c r="I54" s="102"/>
    </row>
    <row r="55" spans="1:9" s="86" customFormat="1" ht="9.4" customHeight="1">
      <c r="A55" s="146"/>
      <c r="B55" s="266"/>
      <c r="C55" s="266"/>
      <c r="D55" s="114"/>
      <c r="E55" s="158"/>
      <c r="F55" s="89"/>
      <c r="G55" s="130"/>
      <c r="H55" s="130"/>
      <c r="I55" s="139"/>
    </row>
    <row r="56" spans="1:9" s="86" customFormat="1" ht="9.4" customHeight="1">
      <c r="A56" s="99"/>
      <c r="B56" s="267"/>
      <c r="C56" s="267"/>
      <c r="D56" s="115"/>
      <c r="E56" s="157"/>
      <c r="F56" s="90"/>
      <c r="G56" s="131"/>
      <c r="H56" s="131"/>
      <c r="I56" s="140"/>
    </row>
    <row r="57" spans="1:9" s="87" customFormat="1" ht="9.4" customHeight="1">
      <c r="A57" s="148"/>
      <c r="B57" s="268"/>
      <c r="C57" s="268"/>
      <c r="D57" s="116"/>
      <c r="E57" s="159"/>
      <c r="F57" s="91"/>
      <c r="G57" s="129"/>
      <c r="H57" s="136"/>
      <c r="I57" s="102"/>
    </row>
    <row r="58" spans="1:9" s="86" customFormat="1" ht="9.4" customHeight="1">
      <c r="A58" s="146"/>
      <c r="B58" s="266"/>
      <c r="C58" s="266"/>
      <c r="D58" s="114"/>
      <c r="E58" s="158"/>
      <c r="F58" s="89"/>
      <c r="G58" s="130"/>
      <c r="H58" s="130"/>
      <c r="I58" s="139"/>
    </row>
    <row r="59" spans="1:9" s="86" customFormat="1" ht="9.4" customHeight="1">
      <c r="A59" s="99"/>
      <c r="B59" s="267"/>
      <c r="C59" s="267"/>
      <c r="D59" s="115"/>
      <c r="E59" s="157"/>
      <c r="F59" s="90"/>
      <c r="G59" s="131"/>
      <c r="H59" s="131"/>
      <c r="I59" s="140"/>
    </row>
    <row r="60" spans="1:9" s="87" customFormat="1" ht="9.4" customHeight="1">
      <c r="A60" s="148"/>
      <c r="B60" s="268"/>
      <c r="C60" s="268"/>
      <c r="D60" s="116"/>
      <c r="E60" s="159"/>
      <c r="F60" s="91"/>
      <c r="G60" s="129"/>
      <c r="H60" s="136"/>
      <c r="I60" s="102"/>
    </row>
    <row r="61" spans="1:9" s="87" customFormat="1" ht="9.4" customHeight="1">
      <c r="A61" s="146"/>
      <c r="B61" s="266"/>
      <c r="C61" s="266"/>
      <c r="D61" s="114"/>
      <c r="E61" s="158"/>
      <c r="F61" s="89"/>
      <c r="G61" s="130"/>
      <c r="H61" s="130"/>
      <c r="I61" s="139"/>
    </row>
    <row r="62" spans="1:9" s="87" customFormat="1" ht="9.4" customHeight="1">
      <c r="A62" s="99"/>
      <c r="B62" s="267"/>
      <c r="C62" s="267"/>
      <c r="D62" s="115"/>
      <c r="E62" s="157"/>
      <c r="F62" s="90"/>
      <c r="G62" s="131"/>
      <c r="H62" s="131"/>
      <c r="I62" s="140"/>
    </row>
    <row r="63" spans="1:9" s="87" customFormat="1" ht="9.4" customHeight="1">
      <c r="A63" s="148"/>
      <c r="B63" s="268"/>
      <c r="C63" s="268"/>
      <c r="D63" s="116"/>
      <c r="E63" s="159"/>
      <c r="F63" s="91"/>
      <c r="G63" s="129"/>
      <c r="H63" s="136"/>
      <c r="I63" s="102"/>
    </row>
    <row r="64" spans="1:9" s="86" customFormat="1" ht="9.4" customHeight="1">
      <c r="A64" s="146"/>
      <c r="B64" s="266"/>
      <c r="C64" s="266"/>
      <c r="D64" s="114"/>
      <c r="E64" s="158"/>
      <c r="F64" s="89"/>
      <c r="G64" s="130"/>
      <c r="H64" s="130"/>
      <c r="I64" s="139"/>
    </row>
    <row r="65" spans="1:9" s="86" customFormat="1" ht="9" customHeight="1">
      <c r="A65" s="99"/>
      <c r="B65" s="267"/>
      <c r="C65" s="267"/>
      <c r="D65" s="115"/>
      <c r="E65" s="157"/>
      <c r="F65" s="90"/>
      <c r="G65" s="131"/>
      <c r="H65" s="131"/>
      <c r="I65" s="140"/>
    </row>
    <row r="66" spans="1:9" s="87" customFormat="1" ht="9.4" customHeight="1">
      <c r="A66" s="148"/>
      <c r="B66" s="268"/>
      <c r="C66" s="268"/>
      <c r="D66" s="116"/>
      <c r="E66" s="159"/>
      <c r="F66" s="91"/>
      <c r="G66" s="129"/>
      <c r="H66" s="136"/>
      <c r="I66" s="102"/>
    </row>
    <row r="67" spans="1:9" s="86" customFormat="1" ht="9.4" customHeight="1">
      <c r="A67" s="146"/>
      <c r="B67" s="266"/>
      <c r="C67" s="266"/>
      <c r="D67" s="114"/>
      <c r="E67" s="158"/>
      <c r="F67" s="89"/>
      <c r="G67" s="130"/>
      <c r="H67" s="130"/>
      <c r="I67" s="139"/>
    </row>
    <row r="68" spans="1:9" s="86" customFormat="1" ht="9" customHeight="1">
      <c r="A68" s="99"/>
      <c r="B68" s="267"/>
      <c r="C68" s="267"/>
      <c r="D68" s="115"/>
      <c r="E68" s="157"/>
      <c r="F68" s="90"/>
      <c r="G68" s="131"/>
      <c r="H68" s="131"/>
      <c r="I68" s="140"/>
    </row>
    <row r="69" spans="1:9" s="87" customFormat="1" ht="9.4" customHeight="1">
      <c r="A69" s="148"/>
      <c r="B69" s="268"/>
      <c r="C69" s="268"/>
      <c r="D69" s="116"/>
      <c r="E69" s="159"/>
      <c r="F69" s="91"/>
      <c r="G69" s="129"/>
      <c r="H69" s="136"/>
      <c r="I69" s="102"/>
    </row>
    <row r="70" spans="1:9" s="86" customFormat="1" ht="9.4" customHeight="1">
      <c r="A70" s="146"/>
      <c r="B70" s="266"/>
      <c r="C70" s="266"/>
      <c r="D70" s="114"/>
      <c r="E70" s="158"/>
      <c r="F70" s="89"/>
      <c r="G70" s="130"/>
      <c r="H70" s="130"/>
      <c r="I70" s="139"/>
    </row>
    <row r="71" spans="1:9" s="86" customFormat="1" ht="9" customHeight="1">
      <c r="A71" s="99"/>
      <c r="B71" s="267"/>
      <c r="C71" s="267"/>
      <c r="D71" s="115"/>
      <c r="E71" s="157"/>
      <c r="F71" s="90"/>
      <c r="G71" s="131"/>
      <c r="H71" s="131"/>
      <c r="I71" s="140"/>
    </row>
    <row r="72" spans="1:9" s="87" customFormat="1" ht="9.4" customHeight="1">
      <c r="A72" s="148"/>
      <c r="B72" s="268"/>
      <c r="C72" s="268"/>
      <c r="D72" s="116"/>
      <c r="E72" s="159"/>
      <c r="F72" s="91"/>
      <c r="G72" s="129"/>
      <c r="H72" s="136"/>
      <c r="I72" s="102"/>
    </row>
    <row r="73" spans="1:9" s="86" customFormat="1" ht="9.4" customHeight="1">
      <c r="A73" s="146"/>
      <c r="B73" s="266"/>
      <c r="C73" s="266"/>
      <c r="D73" s="114"/>
      <c r="E73" s="158"/>
      <c r="F73" s="89"/>
      <c r="G73" s="130"/>
      <c r="H73" s="130"/>
      <c r="I73" s="139"/>
    </row>
    <row r="74" spans="1:9" s="86" customFormat="1" ht="9.4" customHeight="1">
      <c r="A74" s="99"/>
      <c r="B74" s="267"/>
      <c r="C74" s="267"/>
      <c r="D74" s="115"/>
      <c r="E74" s="157"/>
      <c r="F74" s="90"/>
      <c r="G74" s="131"/>
      <c r="H74" s="131"/>
      <c r="I74" s="140"/>
    </row>
    <row r="75" spans="1:9" s="87" customFormat="1" ht="9.4" customHeight="1">
      <c r="A75" s="148"/>
      <c r="B75" s="268"/>
      <c r="C75" s="268"/>
      <c r="D75" s="116"/>
      <c r="E75" s="159"/>
      <c r="F75" s="91"/>
      <c r="G75" s="129"/>
      <c r="H75" s="136"/>
      <c r="I75" s="102"/>
    </row>
    <row r="76" spans="1:9" s="86" customFormat="1" ht="9.4" customHeight="1">
      <c r="A76" s="146"/>
      <c r="B76" s="266"/>
      <c r="C76" s="266"/>
      <c r="D76" s="114"/>
      <c r="E76" s="158"/>
      <c r="F76" s="89"/>
      <c r="G76" s="130"/>
      <c r="H76" s="130"/>
      <c r="I76" s="139"/>
    </row>
    <row r="77" spans="1:9" s="86" customFormat="1" ht="9" customHeight="1">
      <c r="A77" s="99"/>
      <c r="B77" s="267"/>
      <c r="C77" s="267"/>
      <c r="D77" s="115"/>
      <c r="E77" s="157"/>
      <c r="F77" s="90"/>
      <c r="G77" s="131"/>
      <c r="H77" s="131"/>
      <c r="I77" s="140"/>
    </row>
    <row r="78" spans="1:9" s="87" customFormat="1" ht="9.4" customHeight="1">
      <c r="A78" s="148"/>
      <c r="B78" s="268"/>
      <c r="C78" s="268"/>
      <c r="D78" s="116"/>
      <c r="E78" s="159"/>
      <c r="F78" s="91"/>
      <c r="G78" s="129"/>
      <c r="H78" s="136"/>
      <c r="I78" s="102"/>
    </row>
    <row r="79" spans="1:9" s="86" customFormat="1" ht="9.4" customHeight="1">
      <c r="A79" s="146"/>
      <c r="B79" s="266"/>
      <c r="C79" s="266"/>
      <c r="D79" s="114"/>
      <c r="E79" s="158"/>
      <c r="F79" s="89"/>
      <c r="G79" s="130"/>
      <c r="H79" s="130"/>
      <c r="I79" s="139"/>
    </row>
    <row r="80" spans="1:9" s="86" customFormat="1" ht="9" customHeight="1">
      <c r="A80" s="99"/>
      <c r="B80" s="267"/>
      <c r="C80" s="267"/>
      <c r="D80" s="115"/>
      <c r="E80" s="157"/>
      <c r="F80" s="90"/>
      <c r="G80" s="131"/>
      <c r="H80" s="131"/>
      <c r="I80" s="140"/>
    </row>
    <row r="81" spans="1:9" s="87" customFormat="1" ht="9.4" customHeight="1">
      <c r="A81" s="269"/>
      <c r="B81" s="277"/>
      <c r="C81" s="277"/>
      <c r="D81" s="143"/>
      <c r="E81" s="93"/>
      <c r="F81" s="92"/>
      <c r="G81" s="138"/>
      <c r="H81" s="161"/>
      <c r="I81" s="278"/>
    </row>
    <row r="345" spans="9:12" ht="21">
      <c r="I345" s="364" ph="1"/>
      <c r="L345" s="358" ph="1"/>
    </row>
  </sheetData>
  <mergeCells count="18">
    <mergeCell ref="F44:F45"/>
    <mergeCell ref="G44:G45"/>
    <mergeCell ref="A2:A3"/>
    <mergeCell ref="B2:B3"/>
    <mergeCell ref="C2:C3"/>
    <mergeCell ref="D2:D3"/>
    <mergeCell ref="E2:E3"/>
    <mergeCell ref="F2:F3"/>
    <mergeCell ref="A44:A45"/>
    <mergeCell ref="B44:B45"/>
    <mergeCell ref="C44:C45"/>
    <mergeCell ref="D44:D45"/>
    <mergeCell ref="E44:E45"/>
    <mergeCell ref="H44:H45"/>
    <mergeCell ref="I44:I45"/>
    <mergeCell ref="G2:G3"/>
    <mergeCell ref="H2:H3"/>
    <mergeCell ref="I2:I3"/>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O81"/>
  <sheetViews>
    <sheetView showGridLines="0" showZeros="0" zoomScale="130" zoomScaleNormal="130" zoomScaleSheetLayoutView="115" workbookViewId="0">
      <selection activeCell="G10" sqref="G10"/>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0" width="9" style="358"/>
    <col min="11" max="11" width="9" style="366"/>
    <col min="12" max="12" width="4.5" style="366" bestFit="1" customWidth="1"/>
    <col min="13" max="15" width="9" style="366"/>
    <col min="16" max="16384" width="9" style="358"/>
  </cols>
  <sheetData>
    <row r="1" spans="1:15" s="27" customFormat="1" ht="26.1" customHeight="1">
      <c r="A1" s="98"/>
      <c r="B1" s="151" t="s">
        <v>270</v>
      </c>
      <c r="C1" s="151"/>
      <c r="D1" s="151"/>
      <c r="E1" s="152"/>
      <c r="F1" s="96"/>
      <c r="G1" s="153"/>
      <c r="H1" s="154"/>
      <c r="I1" s="95"/>
      <c r="K1" s="329"/>
      <c r="L1" s="329"/>
      <c r="M1" s="329"/>
      <c r="N1" s="329"/>
      <c r="O1" s="329"/>
    </row>
    <row r="2" spans="1:15" s="31" customFormat="1">
      <c r="A2" s="455" t="s">
        <v>1</v>
      </c>
      <c r="B2" s="451" t="s">
        <v>2</v>
      </c>
      <c r="C2" s="451" t="s">
        <v>3</v>
      </c>
      <c r="D2" s="451" t="s">
        <v>4</v>
      </c>
      <c r="E2" s="451" t="s">
        <v>277</v>
      </c>
      <c r="F2" s="451" t="s">
        <v>276</v>
      </c>
      <c r="G2" s="451" t="s">
        <v>280</v>
      </c>
      <c r="H2" s="451" t="s">
        <v>281</v>
      </c>
      <c r="I2" s="453" t="s">
        <v>5</v>
      </c>
    </row>
    <row r="3" spans="1:15" s="31" customFormat="1">
      <c r="A3" s="456"/>
      <c r="B3" s="452"/>
      <c r="C3" s="452"/>
      <c r="D3" s="452"/>
      <c r="E3" s="452"/>
      <c r="F3" s="452"/>
      <c r="G3" s="452"/>
      <c r="H3" s="452"/>
      <c r="I3" s="454"/>
    </row>
    <row r="4" spans="1:15" s="30" customFormat="1" ht="9.4" customHeight="1">
      <c r="A4" s="146"/>
      <c r="B4" s="266"/>
      <c r="C4" s="266"/>
      <c r="D4" s="114"/>
      <c r="E4" s="158"/>
      <c r="F4" s="89"/>
      <c r="G4" s="130"/>
      <c r="H4" s="130"/>
      <c r="I4" s="139"/>
    </row>
    <row r="5" spans="1:15" s="30" customFormat="1" ht="9.4" customHeight="1">
      <c r="A5" s="99"/>
      <c r="B5" s="267"/>
      <c r="C5" s="267"/>
      <c r="D5" s="115"/>
      <c r="E5" s="157"/>
      <c r="F5" s="90"/>
      <c r="G5" s="131"/>
      <c r="H5" s="131"/>
      <c r="I5" s="140"/>
    </row>
    <row r="6" spans="1:15" s="29" customFormat="1" ht="9.4" customHeight="1">
      <c r="A6" s="359">
        <v>7</v>
      </c>
      <c r="B6" s="268"/>
      <c r="C6" s="268"/>
      <c r="D6" s="116"/>
      <c r="E6" s="159"/>
      <c r="F6" s="91"/>
      <c r="G6" s="129"/>
      <c r="H6" s="136"/>
      <c r="I6" s="102"/>
      <c r="K6" s="330"/>
      <c r="L6" s="330"/>
      <c r="M6" s="330"/>
      <c r="N6" s="330"/>
      <c r="O6" s="330"/>
    </row>
    <row r="7" spans="1:15" s="30" customFormat="1" ht="9.4" customHeight="1">
      <c r="A7" s="146"/>
      <c r="B7" s="266"/>
      <c r="C7" s="266"/>
      <c r="D7" s="114"/>
      <c r="E7" s="158"/>
      <c r="F7" s="89"/>
      <c r="G7" s="130"/>
      <c r="H7" s="130"/>
      <c r="I7" s="139"/>
    </row>
    <row r="8" spans="1:15" s="30" customFormat="1" ht="9.4" customHeight="1">
      <c r="A8" s="99"/>
      <c r="B8" s="267"/>
      <c r="C8" s="267"/>
      <c r="D8" s="115"/>
      <c r="E8" s="157"/>
      <c r="F8" s="90"/>
      <c r="G8" s="131"/>
      <c r="H8" s="131"/>
      <c r="I8" s="140"/>
    </row>
    <row r="9" spans="1:15" s="29" customFormat="1" ht="9.4" customHeight="1">
      <c r="A9" s="148"/>
      <c r="B9" s="273" t="s">
        <v>297</v>
      </c>
      <c r="C9" s="268"/>
      <c r="D9" s="116"/>
      <c r="E9" s="159"/>
      <c r="F9" s="91"/>
      <c r="G9" s="129"/>
      <c r="H9" s="136"/>
      <c r="I9" s="102"/>
    </row>
    <row r="10" spans="1:15" s="30" customFormat="1" ht="9.4" customHeight="1">
      <c r="A10" s="146"/>
      <c r="B10" s="266"/>
      <c r="C10" s="266"/>
      <c r="D10" s="114"/>
      <c r="E10" s="158" t="s">
        <v>289</v>
      </c>
      <c r="F10" s="89"/>
      <c r="G10" s="130"/>
      <c r="H10" s="130"/>
      <c r="I10" s="139"/>
    </row>
    <row r="11" spans="1:15" s="30" customFormat="1" ht="9.4" customHeight="1">
      <c r="A11" s="99"/>
      <c r="B11" s="267"/>
      <c r="C11" s="267"/>
      <c r="D11" s="115"/>
      <c r="E11" s="157"/>
      <c r="F11" s="90"/>
      <c r="G11" s="131"/>
      <c r="H11" s="131"/>
      <c r="I11" s="140"/>
    </row>
    <row r="12" spans="1:15" s="29" customFormat="1" ht="9.4" customHeight="1">
      <c r="A12" s="281"/>
      <c r="B12" s="268" t="s">
        <v>547</v>
      </c>
      <c r="C12" s="268" t="s">
        <v>296</v>
      </c>
      <c r="D12" s="116" t="s">
        <v>536</v>
      </c>
      <c r="E12" s="159" t="s">
        <v>539</v>
      </c>
      <c r="F12" s="91">
        <v>3.6</v>
      </c>
      <c r="G12" s="129"/>
      <c r="H12" s="160"/>
      <c r="I12" s="102"/>
    </row>
    <row r="13" spans="1:15" s="30" customFormat="1" ht="9.4" customHeight="1">
      <c r="A13" s="146"/>
      <c r="B13" s="266"/>
      <c r="C13" s="266"/>
      <c r="D13" s="114"/>
      <c r="E13" s="158"/>
      <c r="F13" s="89"/>
      <c r="G13" s="130"/>
      <c r="H13" s="130"/>
      <c r="I13" s="139"/>
    </row>
    <row r="14" spans="1:15" s="30" customFormat="1" ht="9.4" customHeight="1">
      <c r="A14" s="99"/>
      <c r="B14" s="267"/>
      <c r="C14" s="267"/>
      <c r="D14" s="115"/>
      <c r="E14" s="157"/>
      <c r="F14" s="90"/>
      <c r="G14" s="131"/>
      <c r="H14" s="131"/>
      <c r="I14" s="140"/>
    </row>
    <row r="15" spans="1:15" s="29" customFormat="1" ht="9.4" customHeight="1">
      <c r="A15" s="281"/>
      <c r="B15" s="268" t="s">
        <v>547</v>
      </c>
      <c r="C15" s="268" t="s">
        <v>537</v>
      </c>
      <c r="D15" s="116" t="s">
        <v>538</v>
      </c>
      <c r="E15" s="159" t="s">
        <v>539</v>
      </c>
      <c r="F15" s="91">
        <v>0.6</v>
      </c>
      <c r="G15" s="129"/>
      <c r="H15" s="160"/>
      <c r="I15" s="102"/>
    </row>
    <row r="16" spans="1:15" s="30" customFormat="1" ht="9.4" customHeight="1">
      <c r="A16" s="146"/>
      <c r="B16" s="266"/>
      <c r="C16" s="266"/>
      <c r="D16" s="114"/>
      <c r="E16" s="158" t="s">
        <v>289</v>
      </c>
      <c r="F16" s="89"/>
      <c r="G16" s="130"/>
      <c r="H16" s="130"/>
      <c r="I16" s="139"/>
    </row>
    <row r="17" spans="1:15" s="30" customFormat="1" ht="9.4" customHeight="1">
      <c r="A17" s="99"/>
      <c r="B17" s="267"/>
      <c r="C17" s="267"/>
      <c r="D17" s="115"/>
      <c r="E17" s="157"/>
      <c r="F17" s="90"/>
      <c r="G17" s="131"/>
      <c r="H17" s="131"/>
      <c r="I17" s="140"/>
    </row>
    <row r="18" spans="1:15" s="29" customFormat="1" ht="9.4" customHeight="1">
      <c r="A18" s="148"/>
      <c r="B18" s="268" t="s">
        <v>547</v>
      </c>
      <c r="C18" s="268" t="s">
        <v>544</v>
      </c>
      <c r="D18" s="116" t="s">
        <v>545</v>
      </c>
      <c r="E18" s="159" t="s">
        <v>539</v>
      </c>
      <c r="F18" s="91">
        <v>8.2000000000000003E-2</v>
      </c>
      <c r="G18" s="129"/>
      <c r="H18" s="136"/>
      <c r="I18" s="102"/>
      <c r="K18" s="330"/>
      <c r="L18" s="330"/>
      <c r="M18" s="330"/>
      <c r="N18" s="330"/>
      <c r="O18" s="330"/>
    </row>
    <row r="19" spans="1:15" s="30" customFormat="1" ht="9.4" customHeight="1">
      <c r="A19" s="146"/>
      <c r="B19" s="266"/>
      <c r="C19" s="266"/>
      <c r="D19" s="114"/>
      <c r="E19" s="158" t="s">
        <v>289</v>
      </c>
      <c r="F19" s="89"/>
      <c r="G19" s="130"/>
      <c r="H19" s="130"/>
      <c r="I19" s="139"/>
    </row>
    <row r="20" spans="1:15" s="30" customFormat="1" ht="9.4" customHeight="1">
      <c r="A20" s="99"/>
      <c r="B20" s="267"/>
      <c r="C20" s="267"/>
      <c r="D20" s="115" t="s">
        <v>549</v>
      </c>
      <c r="E20" s="157"/>
      <c r="F20" s="90"/>
      <c r="G20" s="131"/>
      <c r="H20" s="131"/>
      <c r="I20" s="140"/>
    </row>
    <row r="21" spans="1:15" s="29" customFormat="1" ht="9.4" customHeight="1">
      <c r="A21" s="148"/>
      <c r="B21" s="268" t="s">
        <v>546</v>
      </c>
      <c r="C21" s="268" t="s">
        <v>548</v>
      </c>
      <c r="D21" s="116" t="s">
        <v>550</v>
      </c>
      <c r="E21" s="159" t="s">
        <v>551</v>
      </c>
      <c r="F21" s="91">
        <v>224</v>
      </c>
      <c r="G21" s="129"/>
      <c r="H21" s="136"/>
      <c r="I21" s="102"/>
      <c r="K21" s="330"/>
      <c r="L21" s="330"/>
      <c r="M21" s="330"/>
      <c r="N21" s="330"/>
      <c r="O21" s="330"/>
    </row>
    <row r="22" spans="1:15" s="30" customFormat="1" ht="9.4" customHeight="1">
      <c r="A22" s="146"/>
      <c r="B22" s="266"/>
      <c r="C22" s="266"/>
      <c r="D22" s="114"/>
      <c r="E22" s="158"/>
      <c r="F22" s="89"/>
      <c r="G22" s="130"/>
      <c r="H22" s="130"/>
      <c r="I22" s="139"/>
    </row>
    <row r="23" spans="1:15" s="30" customFormat="1" ht="9.4" customHeight="1">
      <c r="A23" s="99"/>
      <c r="B23" s="267"/>
      <c r="C23" s="267"/>
      <c r="D23" s="115"/>
      <c r="E23" s="157"/>
      <c r="F23" s="90"/>
      <c r="G23" s="131"/>
      <c r="H23" s="131"/>
      <c r="I23" s="140"/>
    </row>
    <row r="24" spans="1:15" s="29" customFormat="1" ht="9.4" customHeight="1">
      <c r="A24" s="148"/>
      <c r="B24" s="268"/>
      <c r="C24" s="268"/>
      <c r="D24" s="116"/>
      <c r="E24" s="159"/>
      <c r="F24" s="162"/>
      <c r="G24" s="129"/>
      <c r="H24" s="136"/>
      <c r="I24" s="102"/>
      <c r="K24" s="330"/>
      <c r="L24" s="330"/>
      <c r="M24" s="330"/>
      <c r="N24" s="330"/>
      <c r="O24" s="330"/>
    </row>
    <row r="25" spans="1:15" s="30" customFormat="1" ht="9.4" customHeight="1">
      <c r="A25" s="146"/>
      <c r="B25" s="266"/>
      <c r="C25" s="266"/>
      <c r="D25" s="114"/>
      <c r="E25" s="158"/>
      <c r="F25" s="89"/>
      <c r="G25" s="130"/>
      <c r="H25" s="130"/>
      <c r="I25" s="139"/>
    </row>
    <row r="26" spans="1:15" s="30" customFormat="1" ht="9.4" customHeight="1">
      <c r="A26" s="99"/>
      <c r="B26" s="267"/>
      <c r="C26" s="267"/>
      <c r="D26" s="115"/>
      <c r="E26" s="157"/>
      <c r="F26" s="90"/>
      <c r="G26" s="131"/>
      <c r="H26" s="131" t="s">
        <v>289</v>
      </c>
      <c r="I26" s="140"/>
    </row>
    <row r="27" spans="1:15" s="29" customFormat="1" ht="9.4" customHeight="1">
      <c r="A27" s="148"/>
      <c r="B27" s="268"/>
      <c r="C27" s="268"/>
      <c r="D27" s="116"/>
      <c r="E27" s="159"/>
      <c r="F27" s="91"/>
      <c r="G27" s="129"/>
      <c r="H27" s="136" t="s">
        <v>289</v>
      </c>
      <c r="I27" s="102"/>
      <c r="K27" s="330"/>
      <c r="L27" s="330"/>
      <c r="M27" s="330"/>
      <c r="N27" s="330"/>
      <c r="O27" s="330"/>
    </row>
    <row r="28" spans="1:15" s="30" customFormat="1" ht="9.4" customHeight="1">
      <c r="A28" s="146"/>
      <c r="B28" s="266"/>
      <c r="C28" s="266"/>
      <c r="D28" s="114"/>
      <c r="E28" s="158"/>
      <c r="F28" s="89"/>
      <c r="G28" s="130"/>
      <c r="H28" s="130"/>
      <c r="I28" s="139"/>
    </row>
    <row r="29" spans="1:15" s="30" customFormat="1" ht="9.4" customHeight="1">
      <c r="A29" s="99"/>
      <c r="B29" s="267"/>
      <c r="C29" s="267"/>
      <c r="D29" s="115"/>
      <c r="E29" s="157"/>
      <c r="F29" s="90"/>
      <c r="G29" s="131"/>
      <c r="H29" s="131" t="s">
        <v>289</v>
      </c>
      <c r="I29" s="140"/>
    </row>
    <row r="30" spans="1:15" s="29" customFormat="1" ht="9.4" customHeight="1">
      <c r="A30" s="148"/>
      <c r="B30" s="268"/>
      <c r="C30" s="268"/>
      <c r="D30" s="116"/>
      <c r="E30" s="159"/>
      <c r="F30" s="91"/>
      <c r="G30" s="129"/>
      <c r="H30" s="136" t="s">
        <v>289</v>
      </c>
      <c r="I30" s="102"/>
      <c r="K30" s="330"/>
      <c r="L30" s="330"/>
      <c r="M30" s="330"/>
      <c r="N30" s="330"/>
      <c r="O30" s="330"/>
    </row>
    <row r="31" spans="1:15" s="30" customFormat="1" ht="9.4" customHeight="1">
      <c r="A31" s="146"/>
      <c r="B31" s="266"/>
      <c r="C31" s="266"/>
      <c r="D31" s="114"/>
      <c r="E31" s="158"/>
      <c r="F31" s="89"/>
      <c r="G31" s="130"/>
      <c r="H31" s="130"/>
      <c r="I31" s="139"/>
    </row>
    <row r="32" spans="1:15" s="30" customFormat="1" ht="9.4" customHeight="1">
      <c r="A32" s="99"/>
      <c r="B32" s="267"/>
      <c r="C32" s="267"/>
      <c r="D32" s="115"/>
      <c r="E32" s="157"/>
      <c r="F32" s="90"/>
      <c r="G32" s="131"/>
      <c r="H32" s="131" t="s">
        <v>289</v>
      </c>
      <c r="I32" s="140"/>
    </row>
    <row r="33" spans="1:15" s="29" customFormat="1" ht="9.4" customHeight="1">
      <c r="A33" s="148"/>
      <c r="B33" s="268"/>
      <c r="C33" s="268"/>
      <c r="D33" s="116"/>
      <c r="E33" s="159"/>
      <c r="F33" s="91"/>
      <c r="G33" s="129"/>
      <c r="H33" s="136" t="s">
        <v>289</v>
      </c>
      <c r="I33" s="102"/>
      <c r="K33" s="330"/>
      <c r="L33" s="330"/>
      <c r="M33" s="330"/>
      <c r="N33" s="330"/>
      <c r="O33" s="330"/>
    </row>
    <row r="34" spans="1:15" s="30" customFormat="1" ht="9.4" customHeight="1">
      <c r="A34" s="146"/>
      <c r="B34" s="266"/>
      <c r="C34" s="266"/>
      <c r="D34" s="114"/>
      <c r="E34" s="158"/>
      <c r="F34" s="89"/>
      <c r="G34" s="130"/>
      <c r="H34" s="130"/>
      <c r="I34" s="139"/>
    </row>
    <row r="35" spans="1:15" s="30" customFormat="1" ht="9.4" customHeight="1">
      <c r="A35" s="99"/>
      <c r="B35" s="267"/>
      <c r="C35" s="267"/>
      <c r="D35" s="115"/>
      <c r="E35" s="157"/>
      <c r="F35" s="90"/>
      <c r="G35" s="131"/>
      <c r="H35" s="131" t="s">
        <v>289</v>
      </c>
      <c r="I35" s="140"/>
    </row>
    <row r="36" spans="1:15" s="29" customFormat="1" ht="9.4" customHeight="1">
      <c r="A36" s="148"/>
      <c r="B36" s="268"/>
      <c r="C36" s="268"/>
      <c r="D36" s="116"/>
      <c r="E36" s="159"/>
      <c r="F36" s="91"/>
      <c r="G36" s="129"/>
      <c r="H36" s="136" t="s">
        <v>289</v>
      </c>
      <c r="I36" s="102"/>
      <c r="K36" s="330"/>
      <c r="L36" s="330"/>
      <c r="M36" s="330"/>
      <c r="N36" s="330"/>
      <c r="O36" s="330"/>
    </row>
    <row r="37" spans="1:15" s="30" customFormat="1" ht="9.4" customHeight="1">
      <c r="A37" s="146"/>
      <c r="B37" s="266"/>
      <c r="C37" s="266"/>
      <c r="D37" s="114"/>
      <c r="E37" s="158"/>
      <c r="F37" s="89"/>
      <c r="G37" s="130"/>
      <c r="H37" s="130"/>
      <c r="I37" s="139"/>
    </row>
    <row r="38" spans="1:15" s="30" customFormat="1" ht="9.4" customHeight="1">
      <c r="A38" s="99"/>
      <c r="B38" s="267"/>
      <c r="C38" s="267"/>
      <c r="D38" s="115"/>
      <c r="E38" s="157"/>
      <c r="F38" s="90"/>
      <c r="G38" s="131"/>
      <c r="H38" s="131"/>
      <c r="I38" s="140"/>
    </row>
    <row r="39" spans="1:15" s="29" customFormat="1" ht="9.4" customHeight="1">
      <c r="A39" s="148"/>
      <c r="B39" s="268"/>
      <c r="C39" s="268"/>
      <c r="D39" s="116"/>
      <c r="E39" s="159"/>
      <c r="F39" s="91"/>
      <c r="G39" s="129"/>
      <c r="H39" s="136"/>
      <c r="I39" s="102"/>
      <c r="K39" s="330"/>
      <c r="L39" s="330"/>
      <c r="M39" s="330"/>
      <c r="N39" s="330"/>
      <c r="O39" s="330"/>
    </row>
    <row r="40" spans="1:15" s="30" customFormat="1" ht="9.4" customHeight="1">
      <c r="A40" s="146"/>
      <c r="B40" s="266"/>
      <c r="C40" s="266"/>
      <c r="D40" s="114"/>
      <c r="E40" s="158"/>
      <c r="F40" s="89"/>
      <c r="G40" s="130"/>
      <c r="H40" s="130"/>
      <c r="I40" s="139"/>
    </row>
    <row r="41" spans="1:15" s="30" customFormat="1" ht="9.4" customHeight="1">
      <c r="A41" s="99"/>
      <c r="B41" s="267"/>
      <c r="C41" s="267"/>
      <c r="D41" s="115"/>
      <c r="E41" s="157"/>
      <c r="F41" s="90"/>
      <c r="G41" s="131"/>
      <c r="H41" s="131"/>
      <c r="I41" s="140"/>
    </row>
    <row r="42" spans="1:15" s="29" customFormat="1" ht="9.4" customHeight="1">
      <c r="A42" s="272" t="s">
        <v>20</v>
      </c>
      <c r="B42" s="268"/>
      <c r="C42" s="268"/>
      <c r="D42" s="116"/>
      <c r="E42" s="159"/>
      <c r="F42" s="91"/>
      <c r="G42" s="129"/>
      <c r="H42" s="160"/>
      <c r="I42" s="102"/>
      <c r="K42" s="330"/>
      <c r="L42" s="330"/>
      <c r="M42" s="330"/>
      <c r="N42" s="330"/>
      <c r="O42" s="330"/>
    </row>
    <row r="43" spans="1:15" s="27" customFormat="1" ht="26.1" customHeight="1">
      <c r="A43" s="98"/>
      <c r="B43" s="151"/>
      <c r="C43" s="151" t="s">
        <v>7</v>
      </c>
      <c r="D43" s="151"/>
      <c r="E43" s="152"/>
      <c r="F43" s="96"/>
      <c r="G43" s="153"/>
      <c r="H43" s="154"/>
      <c r="I43" s="155"/>
      <c r="K43" s="329"/>
      <c r="L43" s="329"/>
      <c r="M43" s="329"/>
      <c r="N43" s="329"/>
      <c r="O43" s="329"/>
    </row>
    <row r="44" spans="1:15" s="31" customFormat="1">
      <c r="A44" s="455" t="s">
        <v>1</v>
      </c>
      <c r="B44" s="451" t="s">
        <v>2</v>
      </c>
      <c r="C44" s="451" t="s">
        <v>3</v>
      </c>
      <c r="D44" s="451" t="s">
        <v>4</v>
      </c>
      <c r="E44" s="451" t="s">
        <v>277</v>
      </c>
      <c r="F44" s="451" t="s">
        <v>276</v>
      </c>
      <c r="G44" s="451" t="s">
        <v>280</v>
      </c>
      <c r="H44" s="451" t="s">
        <v>281</v>
      </c>
      <c r="I44" s="453" t="s">
        <v>5</v>
      </c>
    </row>
    <row r="45" spans="1:15" s="31" customFormat="1">
      <c r="A45" s="456"/>
      <c r="B45" s="452"/>
      <c r="C45" s="452"/>
      <c r="D45" s="452"/>
      <c r="E45" s="452"/>
      <c r="F45" s="452"/>
      <c r="G45" s="452"/>
      <c r="H45" s="452"/>
      <c r="I45" s="454"/>
    </row>
    <row r="46" spans="1:15" s="86" customFormat="1" ht="9.4" customHeight="1">
      <c r="A46" s="146"/>
      <c r="B46" s="266"/>
      <c r="C46" s="266"/>
      <c r="D46" s="114"/>
      <c r="E46" s="158"/>
      <c r="F46" s="89"/>
      <c r="G46" s="130"/>
      <c r="H46" s="130"/>
      <c r="I46" s="139"/>
    </row>
    <row r="47" spans="1:15" s="86" customFormat="1" ht="9" customHeight="1">
      <c r="A47" s="99"/>
      <c r="B47" s="267"/>
      <c r="C47" s="267"/>
      <c r="D47" s="115"/>
      <c r="E47" s="157"/>
      <c r="F47" s="90"/>
      <c r="G47" s="131"/>
      <c r="H47" s="131"/>
      <c r="I47" s="140"/>
    </row>
    <row r="48" spans="1:15" s="87" customFormat="1" ht="9.4" customHeight="1">
      <c r="A48" s="148"/>
      <c r="B48" s="268"/>
      <c r="C48" s="268"/>
      <c r="D48" s="116"/>
      <c r="E48" s="159"/>
      <c r="F48" s="162"/>
      <c r="G48" s="129"/>
      <c r="H48" s="136"/>
      <c r="I48" s="102"/>
      <c r="K48" s="331"/>
      <c r="L48" s="331"/>
      <c r="M48" s="331"/>
      <c r="N48" s="331"/>
      <c r="O48" s="331"/>
    </row>
    <row r="49" spans="1:15" s="86" customFormat="1" ht="9.4" customHeight="1">
      <c r="A49" s="146"/>
      <c r="B49" s="266"/>
      <c r="C49" s="266"/>
      <c r="D49" s="114"/>
      <c r="E49" s="158"/>
      <c r="F49" s="89"/>
      <c r="G49" s="130"/>
      <c r="H49" s="130"/>
      <c r="I49" s="139"/>
    </row>
    <row r="50" spans="1:15" s="86" customFormat="1" ht="9.4" customHeight="1">
      <c r="A50" s="99"/>
      <c r="B50" s="267"/>
      <c r="C50" s="267"/>
      <c r="D50" s="115"/>
      <c r="E50" s="157"/>
      <c r="F50" s="90"/>
      <c r="G50" s="131"/>
      <c r="H50" s="131"/>
      <c r="I50" s="140"/>
    </row>
    <row r="51" spans="1:15" s="87" customFormat="1" ht="9.4" customHeight="1">
      <c r="A51" s="148"/>
      <c r="B51" s="268"/>
      <c r="C51" s="268"/>
      <c r="D51" s="116"/>
      <c r="E51" s="159"/>
      <c r="F51" s="91"/>
      <c r="G51" s="129"/>
      <c r="H51" s="136"/>
      <c r="I51" s="102"/>
      <c r="K51" s="331"/>
      <c r="L51" s="331"/>
      <c r="M51" s="331"/>
      <c r="N51" s="331"/>
      <c r="O51" s="331"/>
    </row>
    <row r="52" spans="1:15" s="86" customFormat="1" ht="9.4" customHeight="1">
      <c r="A52" s="146"/>
      <c r="B52" s="266"/>
      <c r="C52" s="266"/>
      <c r="D52" s="114"/>
      <c r="E52" s="158"/>
      <c r="F52" s="89"/>
      <c r="G52" s="130"/>
      <c r="H52" s="130"/>
      <c r="I52" s="139"/>
    </row>
    <row r="53" spans="1:15" s="86" customFormat="1" ht="9.4" customHeight="1">
      <c r="A53" s="99"/>
      <c r="B53" s="267"/>
      <c r="C53" s="267"/>
      <c r="D53" s="115"/>
      <c r="E53" s="157"/>
      <c r="F53" s="90"/>
      <c r="G53" s="131"/>
      <c r="H53" s="131"/>
      <c r="I53" s="140"/>
    </row>
    <row r="54" spans="1:15" s="87" customFormat="1" ht="9.4" customHeight="1">
      <c r="A54" s="148"/>
      <c r="B54" s="268"/>
      <c r="C54" s="268"/>
      <c r="D54" s="116"/>
      <c r="E54" s="159"/>
      <c r="F54" s="91"/>
      <c r="G54" s="129"/>
      <c r="H54" s="136"/>
      <c r="I54" s="102"/>
      <c r="K54" s="331"/>
      <c r="L54" s="331"/>
      <c r="M54" s="331"/>
      <c r="N54" s="331"/>
      <c r="O54" s="331"/>
    </row>
    <row r="55" spans="1:15" s="86" customFormat="1" ht="9.4" customHeight="1">
      <c r="A55" s="146"/>
      <c r="B55" s="266"/>
      <c r="C55" s="266"/>
      <c r="D55" s="114"/>
      <c r="E55" s="158"/>
      <c r="F55" s="89"/>
      <c r="G55" s="130"/>
      <c r="H55" s="130"/>
      <c r="I55" s="139"/>
    </row>
    <row r="56" spans="1:15" s="86" customFormat="1" ht="9.4" customHeight="1">
      <c r="A56" s="99"/>
      <c r="B56" s="267"/>
      <c r="C56" s="267"/>
      <c r="D56" s="115"/>
      <c r="E56" s="157"/>
      <c r="F56" s="90"/>
      <c r="G56" s="131"/>
      <c r="H56" s="131"/>
      <c r="I56" s="140"/>
    </row>
    <row r="57" spans="1:15" s="87" customFormat="1" ht="9.4" customHeight="1">
      <c r="A57" s="148"/>
      <c r="B57" s="268"/>
      <c r="C57" s="268"/>
      <c r="D57" s="116"/>
      <c r="E57" s="159"/>
      <c r="F57" s="91"/>
      <c r="G57" s="129"/>
      <c r="H57" s="136"/>
      <c r="I57" s="102"/>
      <c r="K57" s="331"/>
      <c r="L57" s="331"/>
      <c r="M57" s="331"/>
      <c r="N57" s="331"/>
      <c r="O57" s="331"/>
    </row>
    <row r="58" spans="1:15" s="86" customFormat="1" ht="9.4" customHeight="1">
      <c r="A58" s="146"/>
      <c r="B58" s="266"/>
      <c r="C58" s="266"/>
      <c r="D58" s="114"/>
      <c r="E58" s="158"/>
      <c r="F58" s="89"/>
      <c r="G58" s="130"/>
      <c r="H58" s="130"/>
      <c r="I58" s="139"/>
    </row>
    <row r="59" spans="1:15" s="86" customFormat="1" ht="9.4" customHeight="1">
      <c r="A59" s="99"/>
      <c r="B59" s="267"/>
      <c r="C59" s="267"/>
      <c r="D59" s="115"/>
      <c r="E59" s="157"/>
      <c r="F59" s="90"/>
      <c r="G59" s="131"/>
      <c r="H59" s="131"/>
      <c r="I59" s="140"/>
    </row>
    <row r="60" spans="1:15" s="87" customFormat="1" ht="9.4" customHeight="1">
      <c r="A60" s="148"/>
      <c r="B60" s="268"/>
      <c r="C60" s="268"/>
      <c r="D60" s="116"/>
      <c r="E60" s="159"/>
      <c r="F60" s="91"/>
      <c r="G60" s="129"/>
      <c r="H60" s="136"/>
      <c r="I60" s="102"/>
      <c r="K60" s="331"/>
      <c r="L60" s="331"/>
      <c r="M60" s="331"/>
      <c r="N60" s="331"/>
      <c r="O60" s="331"/>
    </row>
    <row r="61" spans="1:15" s="87" customFormat="1" ht="9.4" customHeight="1">
      <c r="A61" s="146"/>
      <c r="B61" s="266"/>
      <c r="C61" s="266"/>
      <c r="D61" s="114"/>
      <c r="E61" s="158"/>
      <c r="F61" s="89"/>
      <c r="G61" s="130"/>
      <c r="H61" s="130"/>
      <c r="I61" s="139"/>
      <c r="K61" s="331"/>
      <c r="L61" s="331"/>
      <c r="M61" s="331"/>
      <c r="N61" s="331"/>
      <c r="O61" s="331"/>
    </row>
    <row r="62" spans="1:15" s="87" customFormat="1" ht="9.4" customHeight="1">
      <c r="A62" s="99"/>
      <c r="B62" s="267"/>
      <c r="C62" s="267"/>
      <c r="D62" s="115"/>
      <c r="E62" s="157"/>
      <c r="F62" s="90"/>
      <c r="G62" s="131"/>
      <c r="H62" s="131"/>
      <c r="I62" s="140"/>
      <c r="K62" s="331"/>
      <c r="L62" s="331"/>
      <c r="M62" s="331"/>
      <c r="N62" s="331"/>
      <c r="O62" s="331"/>
    </row>
    <row r="63" spans="1:15" s="87" customFormat="1" ht="9.4" customHeight="1">
      <c r="A63" s="148"/>
      <c r="B63" s="268"/>
      <c r="C63" s="268"/>
      <c r="D63" s="116"/>
      <c r="E63" s="159"/>
      <c r="F63" s="91"/>
      <c r="G63" s="129"/>
      <c r="H63" s="136"/>
      <c r="I63" s="102"/>
      <c r="K63" s="331"/>
      <c r="L63" s="331"/>
      <c r="M63" s="331"/>
      <c r="N63" s="331"/>
      <c r="O63" s="331"/>
    </row>
    <row r="64" spans="1:15" s="86" customFormat="1" ht="9.4" customHeight="1">
      <c r="A64" s="146"/>
      <c r="B64" s="266"/>
      <c r="C64" s="266"/>
      <c r="D64" s="114"/>
      <c r="E64" s="158"/>
      <c r="F64" s="89"/>
      <c r="G64" s="130"/>
      <c r="H64" s="130"/>
      <c r="I64" s="139"/>
    </row>
    <row r="65" spans="1:15" s="86" customFormat="1" ht="9" customHeight="1">
      <c r="A65" s="99"/>
      <c r="B65" s="267"/>
      <c r="C65" s="267"/>
      <c r="D65" s="115"/>
      <c r="E65" s="157"/>
      <c r="F65" s="90"/>
      <c r="G65" s="131"/>
      <c r="H65" s="131"/>
      <c r="I65" s="140"/>
    </row>
    <row r="66" spans="1:15" s="87" customFormat="1" ht="9.4" customHeight="1">
      <c r="A66" s="148"/>
      <c r="B66" s="268"/>
      <c r="C66" s="268"/>
      <c r="D66" s="116"/>
      <c r="E66" s="159"/>
      <c r="F66" s="91"/>
      <c r="G66" s="129"/>
      <c r="H66" s="136"/>
      <c r="I66" s="102"/>
      <c r="K66" s="331"/>
      <c r="L66" s="331"/>
      <c r="M66" s="331"/>
      <c r="N66" s="331"/>
      <c r="O66" s="331"/>
    </row>
    <row r="67" spans="1:15" s="86" customFormat="1" ht="9.4" customHeight="1">
      <c r="A67" s="146"/>
      <c r="B67" s="266"/>
      <c r="C67" s="266"/>
      <c r="D67" s="114"/>
      <c r="E67" s="158"/>
      <c r="F67" s="89"/>
      <c r="G67" s="130"/>
      <c r="H67" s="130"/>
      <c r="I67" s="139"/>
    </row>
    <row r="68" spans="1:15" s="86" customFormat="1" ht="9" customHeight="1">
      <c r="A68" s="99"/>
      <c r="B68" s="267"/>
      <c r="C68" s="267"/>
      <c r="D68" s="115"/>
      <c r="E68" s="157"/>
      <c r="F68" s="90"/>
      <c r="G68" s="131"/>
      <c r="H68" s="131"/>
      <c r="I68" s="140"/>
    </row>
    <row r="69" spans="1:15" s="87" customFormat="1" ht="9.4" customHeight="1">
      <c r="A69" s="148"/>
      <c r="B69" s="268"/>
      <c r="C69" s="268"/>
      <c r="D69" s="116"/>
      <c r="E69" s="159"/>
      <c r="F69" s="91"/>
      <c r="G69" s="129"/>
      <c r="H69" s="136"/>
      <c r="I69" s="102"/>
      <c r="K69" s="331"/>
      <c r="L69" s="331"/>
      <c r="M69" s="331"/>
      <c r="N69" s="331"/>
      <c r="O69" s="331"/>
    </row>
    <row r="70" spans="1:15" s="86" customFormat="1" ht="9.4" customHeight="1">
      <c r="A70" s="146"/>
      <c r="B70" s="266"/>
      <c r="C70" s="266"/>
      <c r="D70" s="114"/>
      <c r="E70" s="158"/>
      <c r="F70" s="89"/>
      <c r="G70" s="130"/>
      <c r="H70" s="130"/>
      <c r="I70" s="139"/>
    </row>
    <row r="71" spans="1:15" s="86" customFormat="1" ht="9" customHeight="1">
      <c r="A71" s="99"/>
      <c r="B71" s="267"/>
      <c r="C71" s="267"/>
      <c r="D71" s="115"/>
      <c r="E71" s="157"/>
      <c r="F71" s="90"/>
      <c r="G71" s="131"/>
      <c r="H71" s="131"/>
      <c r="I71" s="140"/>
    </row>
    <row r="72" spans="1:15" s="87" customFormat="1" ht="9.4" customHeight="1">
      <c r="A72" s="148"/>
      <c r="B72" s="268"/>
      <c r="C72" s="268"/>
      <c r="D72" s="116"/>
      <c r="E72" s="159"/>
      <c r="F72" s="91"/>
      <c r="G72" s="129"/>
      <c r="H72" s="136"/>
      <c r="I72" s="102"/>
      <c r="K72" s="331"/>
      <c r="L72" s="331"/>
      <c r="M72" s="331"/>
      <c r="N72" s="331"/>
      <c r="O72" s="331"/>
    </row>
    <row r="73" spans="1:15" s="86" customFormat="1" ht="9.4" customHeight="1">
      <c r="A73" s="146"/>
      <c r="B73" s="266"/>
      <c r="C73" s="266"/>
      <c r="D73" s="114"/>
      <c r="E73" s="158"/>
      <c r="F73" s="89"/>
      <c r="G73" s="130"/>
      <c r="H73" s="130"/>
      <c r="I73" s="139"/>
    </row>
    <row r="74" spans="1:15" s="86" customFormat="1" ht="9.4" customHeight="1">
      <c r="A74" s="99"/>
      <c r="B74" s="267"/>
      <c r="C74" s="267"/>
      <c r="D74" s="115"/>
      <c r="E74" s="157"/>
      <c r="F74" s="90"/>
      <c r="G74" s="131"/>
      <c r="H74" s="131"/>
      <c r="I74" s="140"/>
    </row>
    <row r="75" spans="1:15" s="87" customFormat="1" ht="9.4" customHeight="1">
      <c r="A75" s="148"/>
      <c r="B75" s="268"/>
      <c r="C75" s="268"/>
      <c r="D75" s="116"/>
      <c r="E75" s="159"/>
      <c r="F75" s="91"/>
      <c r="G75" s="129"/>
      <c r="H75" s="136"/>
      <c r="I75" s="102"/>
      <c r="K75" s="331"/>
      <c r="L75" s="331"/>
      <c r="M75" s="331"/>
      <c r="N75" s="331"/>
      <c r="O75" s="331"/>
    </row>
    <row r="76" spans="1:15" s="86" customFormat="1" ht="9.4" customHeight="1">
      <c r="A76" s="146"/>
      <c r="B76" s="266"/>
      <c r="C76" s="266"/>
      <c r="D76" s="114"/>
      <c r="E76" s="158"/>
      <c r="F76" s="89"/>
      <c r="G76" s="130"/>
      <c r="H76" s="130"/>
      <c r="I76" s="139"/>
    </row>
    <row r="77" spans="1:15" s="86" customFormat="1" ht="9" customHeight="1">
      <c r="A77" s="99"/>
      <c r="B77" s="267"/>
      <c r="C77" s="267"/>
      <c r="D77" s="115"/>
      <c r="E77" s="157"/>
      <c r="F77" s="90"/>
      <c r="G77" s="131"/>
      <c r="H77" s="131"/>
      <c r="I77" s="140"/>
    </row>
    <row r="78" spans="1:15" s="87" customFormat="1" ht="9.4" customHeight="1">
      <c r="A78" s="148"/>
      <c r="B78" s="268"/>
      <c r="C78" s="268"/>
      <c r="D78" s="116"/>
      <c r="E78" s="159"/>
      <c r="F78" s="91"/>
      <c r="G78" s="129"/>
      <c r="H78" s="136"/>
      <c r="I78" s="102"/>
      <c r="K78" s="331"/>
      <c r="L78" s="331"/>
      <c r="M78" s="331"/>
      <c r="N78" s="331"/>
      <c r="O78" s="331"/>
    </row>
    <row r="79" spans="1:15" s="86" customFormat="1" ht="9.4" customHeight="1">
      <c r="A79" s="146"/>
      <c r="B79" s="266"/>
      <c r="C79" s="266"/>
      <c r="D79" s="114"/>
      <c r="E79" s="158"/>
      <c r="F79" s="89"/>
      <c r="G79" s="130"/>
      <c r="H79" s="130"/>
      <c r="I79" s="139"/>
    </row>
    <row r="80" spans="1:15" s="86" customFormat="1" ht="9" customHeight="1">
      <c r="A80" s="99"/>
      <c r="B80" s="267"/>
      <c r="C80" s="267"/>
      <c r="D80" s="115"/>
      <c r="E80" s="157"/>
      <c r="F80" s="90"/>
      <c r="G80" s="131"/>
      <c r="H80" s="131"/>
      <c r="I80" s="140"/>
    </row>
    <row r="81" spans="1:15" s="87" customFormat="1" ht="9.4" customHeight="1">
      <c r="A81" s="269"/>
      <c r="B81" s="277"/>
      <c r="C81" s="277"/>
      <c r="D81" s="143"/>
      <c r="E81" s="93"/>
      <c r="F81" s="92"/>
      <c r="G81" s="138"/>
      <c r="H81" s="161"/>
      <c r="I81" s="278"/>
      <c r="K81" s="331"/>
      <c r="L81" s="331"/>
      <c r="M81" s="331"/>
      <c r="N81" s="331"/>
      <c r="O81" s="331"/>
    </row>
  </sheetData>
  <mergeCells count="18">
    <mergeCell ref="A2:A3"/>
    <mergeCell ref="B2:B3"/>
    <mergeCell ref="C2:C3"/>
    <mergeCell ref="D2:D3"/>
    <mergeCell ref="E2:E3"/>
    <mergeCell ref="F44:F45"/>
    <mergeCell ref="G44:G45"/>
    <mergeCell ref="H44:H45"/>
    <mergeCell ref="I44:I45"/>
    <mergeCell ref="G2:G3"/>
    <mergeCell ref="H2:H3"/>
    <mergeCell ref="I2:I3"/>
    <mergeCell ref="F2:F3"/>
    <mergeCell ref="A44:A45"/>
    <mergeCell ref="B44:B45"/>
    <mergeCell ref="C44:C45"/>
    <mergeCell ref="D44:D45"/>
    <mergeCell ref="E44:E45"/>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1"/>
  <sheetViews>
    <sheetView zoomScaleNormal="100" zoomScaleSheetLayoutView="100" workbookViewId="0">
      <selection activeCell="Y5" sqref="Y5"/>
    </sheetView>
  </sheetViews>
  <sheetFormatPr defaultRowHeight="13.5"/>
  <cols>
    <col min="1" max="90" width="2.375" style="358" customWidth="1"/>
    <col min="91" max="16384" width="9" style="358"/>
  </cols>
  <sheetData>
    <row r="1" spans="1:61" ht="13.5" customHeight="1">
      <c r="A1" s="500" t="s">
        <v>22</v>
      </c>
      <c r="B1" s="501"/>
      <c r="C1" s="501"/>
      <c r="D1" s="501"/>
      <c r="E1" s="501"/>
      <c r="F1" s="501"/>
      <c r="G1" s="502"/>
      <c r="H1" s="500" t="s">
        <v>23</v>
      </c>
      <c r="I1" s="501"/>
      <c r="J1" s="501"/>
      <c r="K1" s="501"/>
      <c r="L1" s="501"/>
      <c r="M1" s="501"/>
      <c r="N1" s="501"/>
      <c r="O1" s="501"/>
      <c r="P1" s="501"/>
      <c r="Q1" s="501"/>
      <c r="R1" s="501"/>
      <c r="S1" s="501"/>
      <c r="T1" s="501"/>
      <c r="U1" s="501"/>
      <c r="V1" s="501"/>
      <c r="W1" s="502"/>
      <c r="X1" s="33"/>
      <c r="Y1" s="503" t="s">
        <v>24</v>
      </c>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34"/>
    </row>
    <row r="2" spans="1:61" ht="13.5" customHeight="1">
      <c r="A2" s="464" t="s">
        <v>25</v>
      </c>
      <c r="B2" s="484"/>
      <c r="C2" s="484"/>
      <c r="D2" s="484"/>
      <c r="E2" s="484"/>
      <c r="F2" s="484"/>
      <c r="G2" s="485"/>
      <c r="H2" s="35"/>
      <c r="I2" s="36" t="s">
        <v>26</v>
      </c>
      <c r="J2" s="36"/>
      <c r="K2" s="36"/>
      <c r="L2" s="36"/>
      <c r="M2" s="36"/>
      <c r="N2" s="36"/>
      <c r="O2" s="36"/>
      <c r="P2" s="36"/>
      <c r="Q2" s="36"/>
      <c r="R2" s="36"/>
      <c r="S2" s="36"/>
      <c r="T2" s="36"/>
      <c r="U2" s="36"/>
      <c r="V2" s="36"/>
      <c r="W2" s="37"/>
      <c r="X2" s="35"/>
      <c r="Y2" s="36" t="s">
        <v>27</v>
      </c>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7"/>
    </row>
    <row r="3" spans="1:61" ht="13.5" customHeight="1">
      <c r="A3" s="373"/>
      <c r="B3" s="374"/>
      <c r="C3" s="374"/>
      <c r="D3" s="374"/>
      <c r="E3" s="374"/>
      <c r="F3" s="374"/>
      <c r="G3" s="375"/>
      <c r="H3" s="38"/>
      <c r="I3" s="39" t="s">
        <v>28</v>
      </c>
      <c r="J3" s="39"/>
      <c r="K3" s="39"/>
      <c r="L3" s="39"/>
      <c r="M3" s="39"/>
      <c r="N3" s="39"/>
      <c r="O3" s="39"/>
      <c r="P3" s="39"/>
      <c r="Q3" s="39"/>
      <c r="R3" s="39"/>
      <c r="S3" s="39"/>
      <c r="T3" s="39"/>
      <c r="U3" s="39"/>
      <c r="V3" s="39"/>
      <c r="W3" s="40"/>
      <c r="X3" s="38"/>
      <c r="Y3" s="39" t="s">
        <v>558</v>
      </c>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40"/>
    </row>
    <row r="4" spans="1:61" ht="13.5" customHeight="1">
      <c r="A4" s="373"/>
      <c r="B4" s="374"/>
      <c r="C4" s="374"/>
      <c r="D4" s="374"/>
      <c r="E4" s="374"/>
      <c r="F4" s="374"/>
      <c r="G4" s="375"/>
      <c r="H4" s="38"/>
      <c r="I4" s="41"/>
      <c r="J4" s="39"/>
      <c r="K4" s="39"/>
      <c r="L4" s="39"/>
      <c r="M4" s="39"/>
      <c r="N4" s="39"/>
      <c r="O4" s="39"/>
      <c r="P4" s="39"/>
      <c r="Q4" s="39"/>
      <c r="R4" s="39"/>
      <c r="S4" s="39"/>
      <c r="T4" s="39"/>
      <c r="U4" s="39"/>
      <c r="V4" s="39"/>
      <c r="W4" s="40"/>
      <c r="X4" s="38"/>
      <c r="Y4" s="41" t="s">
        <v>611</v>
      </c>
      <c r="Z4" s="39"/>
      <c r="AA4" s="39"/>
      <c r="AB4" s="39"/>
      <c r="AC4" s="39"/>
      <c r="AD4" s="39"/>
      <c r="AE4" s="39"/>
      <c r="AF4" s="39"/>
      <c r="AG4" s="39"/>
      <c r="AH4" s="39"/>
      <c r="AI4" s="39"/>
      <c r="AJ4" s="39"/>
      <c r="AK4" s="39"/>
      <c r="AL4" s="39"/>
      <c r="AM4" s="39"/>
      <c r="AN4" s="39"/>
      <c r="AO4" s="39" t="s">
        <v>559</v>
      </c>
      <c r="AP4" s="39"/>
      <c r="AQ4" s="39"/>
      <c r="AR4" s="39"/>
      <c r="AS4" s="39"/>
      <c r="AT4" s="39"/>
      <c r="AU4" s="39"/>
      <c r="AV4" s="39"/>
      <c r="AW4" s="39"/>
      <c r="AX4" s="39"/>
      <c r="AY4" s="39"/>
      <c r="AZ4" s="39"/>
      <c r="BA4" s="39"/>
      <c r="BB4" s="39"/>
      <c r="BC4" s="39"/>
      <c r="BD4" s="39"/>
      <c r="BE4" s="39"/>
      <c r="BF4" s="39"/>
      <c r="BG4" s="39"/>
      <c r="BH4" s="39"/>
      <c r="BI4" s="40"/>
    </row>
    <row r="5" spans="1:61" ht="13.5" customHeight="1">
      <c r="A5" s="373"/>
      <c r="B5" s="374"/>
      <c r="C5" s="374"/>
      <c r="D5" s="374"/>
      <c r="E5" s="374"/>
      <c r="F5" s="374"/>
      <c r="G5" s="375"/>
      <c r="H5" s="38"/>
      <c r="I5" s="39" t="s">
        <v>29</v>
      </c>
      <c r="J5" s="39"/>
      <c r="K5" s="39"/>
      <c r="L5" s="39"/>
      <c r="M5" s="39"/>
      <c r="N5" s="39"/>
      <c r="O5" s="39"/>
      <c r="P5" s="39"/>
      <c r="Q5" s="39"/>
      <c r="R5" s="39"/>
      <c r="S5" s="39"/>
      <c r="T5" s="39"/>
      <c r="U5" s="39"/>
      <c r="V5" s="39"/>
      <c r="W5" s="40"/>
      <c r="X5" s="38"/>
      <c r="Y5" s="39" t="s">
        <v>228</v>
      </c>
      <c r="Z5" s="39"/>
      <c r="AA5" s="39"/>
      <c r="AB5" s="39"/>
      <c r="AC5" s="39"/>
      <c r="AD5" s="39"/>
      <c r="AE5" s="39"/>
      <c r="AF5" s="39"/>
      <c r="AG5" s="39"/>
      <c r="AH5" s="39"/>
      <c r="AI5" s="39"/>
      <c r="AJ5" s="39"/>
      <c r="AK5" s="39"/>
      <c r="AL5" s="39"/>
      <c r="AM5" s="39" t="s">
        <v>560</v>
      </c>
      <c r="AN5" s="39"/>
      <c r="AO5" s="39"/>
      <c r="AP5" s="39"/>
      <c r="AQ5" s="39"/>
      <c r="AR5" s="39"/>
      <c r="AS5" s="39"/>
      <c r="AT5" s="39"/>
      <c r="AU5" s="39"/>
      <c r="AV5" s="39"/>
      <c r="AW5" s="39"/>
      <c r="AX5" s="39"/>
      <c r="AY5" s="39" t="s">
        <v>553</v>
      </c>
      <c r="AZ5" s="39"/>
      <c r="BA5" s="39"/>
      <c r="BB5" s="39"/>
      <c r="BC5" s="39"/>
      <c r="BD5" s="39"/>
      <c r="BE5" s="39"/>
      <c r="BF5" s="39"/>
      <c r="BG5" s="39"/>
      <c r="BH5" s="39"/>
      <c r="BI5" s="40"/>
    </row>
    <row r="6" spans="1:61" ht="13.5" customHeight="1">
      <c r="A6" s="373"/>
      <c r="B6" s="374"/>
      <c r="C6" s="374"/>
      <c r="D6" s="374"/>
      <c r="E6" s="374"/>
      <c r="F6" s="374"/>
      <c r="G6" s="375"/>
      <c r="H6" s="38"/>
      <c r="I6" s="39"/>
      <c r="J6" s="39"/>
      <c r="K6" s="39"/>
      <c r="L6" s="39"/>
      <c r="M6" s="39"/>
      <c r="N6" s="39"/>
      <c r="O6" s="39"/>
      <c r="P6" s="39"/>
      <c r="Q6" s="39"/>
      <c r="R6" s="39"/>
      <c r="S6" s="39"/>
      <c r="T6" s="39"/>
      <c r="U6" s="39"/>
      <c r="V6" s="39"/>
      <c r="W6" s="40"/>
      <c r="X6" s="38"/>
      <c r="Y6" s="39" t="s">
        <v>610</v>
      </c>
      <c r="Z6" s="39"/>
      <c r="AA6" s="39"/>
      <c r="AB6" s="39"/>
      <c r="AC6" s="39"/>
      <c r="AD6" s="39"/>
      <c r="AE6" s="39"/>
      <c r="AF6" s="39"/>
      <c r="AG6" s="39"/>
      <c r="AH6" s="39"/>
      <c r="AI6" s="39"/>
      <c r="AJ6" s="39"/>
      <c r="AK6" s="39"/>
      <c r="AL6" s="39"/>
      <c r="AM6" s="39" t="s">
        <v>561</v>
      </c>
      <c r="AN6" s="39"/>
      <c r="AO6" s="39"/>
      <c r="AP6" s="39"/>
      <c r="AQ6" s="39"/>
      <c r="AR6" s="39"/>
      <c r="AS6" s="39"/>
      <c r="AT6" s="39"/>
      <c r="AU6" s="39"/>
      <c r="AV6" s="39"/>
      <c r="AW6" s="39"/>
      <c r="AX6" s="39"/>
      <c r="AY6" s="39" t="s">
        <v>562</v>
      </c>
      <c r="AZ6" s="39"/>
      <c r="BA6" s="39"/>
      <c r="BB6" s="39"/>
      <c r="BC6" s="39"/>
      <c r="BD6" s="39"/>
      <c r="BE6" s="39"/>
      <c r="BF6" s="39"/>
      <c r="BG6" s="39"/>
      <c r="BH6" s="39"/>
      <c r="BI6" s="40"/>
    </row>
    <row r="7" spans="1:61" ht="13.5" customHeight="1">
      <c r="A7" s="373"/>
      <c r="B7" s="374"/>
      <c r="C7" s="374"/>
      <c r="D7" s="374"/>
      <c r="E7" s="374"/>
      <c r="F7" s="374"/>
      <c r="G7" s="375"/>
      <c r="H7" s="38"/>
      <c r="I7" s="39"/>
      <c r="J7" s="39"/>
      <c r="K7" s="39"/>
      <c r="L7" s="39"/>
      <c r="M7" s="39"/>
      <c r="N7" s="39"/>
      <c r="O7" s="39"/>
      <c r="P7" s="39"/>
      <c r="Q7" s="39"/>
      <c r="R7" s="39"/>
      <c r="S7" s="39"/>
      <c r="T7" s="39"/>
      <c r="U7" s="39"/>
      <c r="V7" s="39"/>
      <c r="W7" s="40"/>
      <c r="X7" s="38"/>
      <c r="Y7" s="41"/>
      <c r="Z7" s="39"/>
      <c r="AA7" s="39"/>
      <c r="AB7" s="39"/>
      <c r="AC7" s="39"/>
      <c r="AD7" s="39"/>
      <c r="AE7" s="39"/>
      <c r="AF7" s="39"/>
      <c r="AG7" s="39"/>
      <c r="AH7" s="39"/>
      <c r="AI7" s="39"/>
      <c r="AJ7" s="39"/>
      <c r="AK7" s="39"/>
      <c r="AL7" s="39"/>
      <c r="AM7" s="39" t="s">
        <v>563</v>
      </c>
      <c r="AN7" s="39"/>
      <c r="AO7" s="39"/>
      <c r="AP7" s="39"/>
      <c r="AQ7" s="39"/>
      <c r="AR7" s="39"/>
      <c r="AS7" s="39"/>
      <c r="AT7" s="39"/>
      <c r="AU7" s="39"/>
      <c r="AV7" s="39"/>
      <c r="AW7" s="39"/>
      <c r="AX7" s="39"/>
      <c r="AY7" s="39"/>
      <c r="AZ7" s="39"/>
      <c r="BA7" s="39"/>
      <c r="BB7" s="39"/>
      <c r="BC7" s="39"/>
      <c r="BD7" s="39"/>
      <c r="BE7" s="39"/>
      <c r="BF7" s="39"/>
      <c r="BG7" s="39"/>
      <c r="BH7" s="39"/>
      <c r="BI7" s="40"/>
    </row>
    <row r="8" spans="1:61" ht="13.5" customHeight="1">
      <c r="A8" s="373"/>
      <c r="B8" s="374"/>
      <c r="C8" s="374"/>
      <c r="D8" s="374"/>
      <c r="E8" s="374"/>
      <c r="F8" s="374"/>
      <c r="G8" s="375"/>
      <c r="H8" s="38"/>
      <c r="I8" s="39" t="s">
        <v>30</v>
      </c>
      <c r="J8" s="39"/>
      <c r="K8" s="39"/>
      <c r="L8" s="39"/>
      <c r="M8" s="39"/>
      <c r="N8" s="39"/>
      <c r="O8" s="39"/>
      <c r="P8" s="39"/>
      <c r="Q8" s="39"/>
      <c r="R8" s="39"/>
      <c r="S8" s="39"/>
      <c r="T8" s="39"/>
      <c r="U8" s="39"/>
      <c r="V8" s="39"/>
      <c r="W8" s="40"/>
      <c r="X8" s="38"/>
      <c r="Y8" s="39" t="s">
        <v>31</v>
      </c>
      <c r="Z8" s="39"/>
      <c r="AA8" s="39"/>
      <c r="AB8" s="39"/>
      <c r="AC8" s="39"/>
      <c r="AD8" s="39" t="s">
        <v>32</v>
      </c>
      <c r="AE8" s="39"/>
      <c r="AF8" s="39"/>
      <c r="AG8" s="39"/>
      <c r="AH8" s="39"/>
      <c r="AI8" s="39"/>
      <c r="AJ8" s="39"/>
      <c r="AK8" s="39"/>
      <c r="AL8" s="39"/>
      <c r="AM8" s="39" t="s">
        <v>33</v>
      </c>
      <c r="AN8" s="39"/>
      <c r="AO8" s="39"/>
      <c r="AP8" s="39"/>
      <c r="AQ8" s="39"/>
      <c r="AR8" s="39"/>
      <c r="AS8" s="39"/>
      <c r="AT8" s="39"/>
      <c r="AU8" s="39"/>
      <c r="AV8" s="39"/>
      <c r="AW8" s="39"/>
      <c r="AX8" s="39"/>
      <c r="AY8" s="39"/>
      <c r="AZ8" s="39"/>
      <c r="BA8" s="39"/>
      <c r="BB8" s="39"/>
      <c r="BC8" s="39"/>
      <c r="BD8" s="39"/>
      <c r="BE8" s="39"/>
      <c r="BF8" s="39"/>
      <c r="BG8" s="39"/>
      <c r="BH8" s="39"/>
      <c r="BI8" s="40"/>
    </row>
    <row r="9" spans="1:61" ht="13.5" customHeight="1">
      <c r="A9" s="373"/>
      <c r="B9" s="374"/>
      <c r="C9" s="374"/>
      <c r="D9" s="374"/>
      <c r="E9" s="374"/>
      <c r="F9" s="374"/>
      <c r="G9" s="375"/>
      <c r="H9" s="38"/>
      <c r="I9" s="39"/>
      <c r="J9" s="39"/>
      <c r="K9" s="39"/>
      <c r="L9" s="39"/>
      <c r="M9" s="39"/>
      <c r="N9" s="39"/>
      <c r="O9" s="39"/>
      <c r="P9" s="39"/>
      <c r="Q9" s="39"/>
      <c r="R9" s="39"/>
      <c r="S9" s="39"/>
      <c r="T9" s="39"/>
      <c r="U9" s="39"/>
      <c r="V9" s="39"/>
      <c r="W9" s="40"/>
      <c r="X9" s="38"/>
      <c r="Y9" s="39"/>
      <c r="Z9" s="39"/>
      <c r="AA9" s="39"/>
      <c r="AB9" s="39"/>
      <c r="AC9" s="39"/>
      <c r="AD9" s="39"/>
      <c r="AE9" s="39"/>
      <c r="AF9" s="39"/>
      <c r="AG9" s="39"/>
      <c r="AH9" s="39"/>
      <c r="AI9" s="39"/>
      <c r="AJ9" s="39"/>
      <c r="AK9" s="39"/>
      <c r="AL9" s="39"/>
      <c r="AM9" s="39" t="s">
        <v>34</v>
      </c>
      <c r="AN9" s="39"/>
      <c r="AO9" s="39"/>
      <c r="AP9" s="39"/>
      <c r="AQ9" s="39"/>
      <c r="AR9" s="39"/>
      <c r="AS9" s="39"/>
      <c r="AT9" s="39"/>
      <c r="AU9" s="39"/>
      <c r="AV9" s="39"/>
      <c r="AW9" s="39"/>
      <c r="AX9" s="39"/>
      <c r="AY9" s="39"/>
      <c r="AZ9" s="39"/>
      <c r="BA9" s="39"/>
      <c r="BB9" s="39"/>
      <c r="BC9" s="39"/>
      <c r="BD9" s="39"/>
      <c r="BE9" s="39"/>
      <c r="BF9" s="39"/>
      <c r="BG9" s="39"/>
      <c r="BH9" s="39"/>
      <c r="BI9" s="40"/>
    </row>
    <row r="10" spans="1:61" ht="13.5" customHeight="1">
      <c r="A10" s="373"/>
      <c r="B10" s="374"/>
      <c r="C10" s="374"/>
      <c r="D10" s="374"/>
      <c r="E10" s="374"/>
      <c r="F10" s="374"/>
      <c r="G10" s="375"/>
      <c r="H10" s="38"/>
      <c r="I10" s="39" t="s">
        <v>35</v>
      </c>
      <c r="J10" s="39"/>
      <c r="K10" s="39"/>
      <c r="L10" s="39"/>
      <c r="M10" s="39"/>
      <c r="N10" s="39"/>
      <c r="O10" s="39"/>
      <c r="P10" s="39"/>
      <c r="Q10" s="39"/>
      <c r="R10" s="39"/>
      <c r="S10" s="39"/>
      <c r="T10" s="39"/>
      <c r="U10" s="39"/>
      <c r="V10" s="39"/>
      <c r="W10" s="40"/>
      <c r="X10" s="38"/>
      <c r="Y10" s="39" t="s">
        <v>36</v>
      </c>
      <c r="Z10" s="39"/>
      <c r="AA10" s="39"/>
      <c r="AB10" s="39"/>
      <c r="AC10" s="39"/>
      <c r="AD10" s="39"/>
      <c r="AE10" s="39"/>
      <c r="AF10" s="39"/>
      <c r="AG10" s="39"/>
      <c r="AH10" s="39" t="s">
        <v>37</v>
      </c>
      <c r="AI10" s="39"/>
      <c r="AJ10" s="39"/>
      <c r="AK10" s="39"/>
      <c r="AL10" s="39"/>
      <c r="AM10" s="39"/>
      <c r="AN10" s="39"/>
      <c r="AO10" s="39"/>
      <c r="AP10" s="39"/>
      <c r="AQ10" s="39"/>
      <c r="AR10" s="39"/>
      <c r="AS10" s="39" t="s">
        <v>38</v>
      </c>
      <c r="AT10" s="39"/>
      <c r="AU10" s="39"/>
      <c r="AV10" s="39"/>
      <c r="AW10" s="39"/>
      <c r="AX10" s="39"/>
      <c r="AY10" s="39"/>
      <c r="AZ10" s="39"/>
      <c r="BA10" s="39"/>
      <c r="BB10" s="39"/>
      <c r="BC10" s="39"/>
      <c r="BD10" s="39"/>
      <c r="BE10" s="39"/>
      <c r="BF10" s="39"/>
      <c r="BG10" s="39"/>
      <c r="BH10" s="39"/>
      <c r="BI10" s="40"/>
    </row>
    <row r="11" spans="1:61" ht="13.5" customHeight="1">
      <c r="A11" s="373"/>
      <c r="B11" s="374"/>
      <c r="C11" s="374"/>
      <c r="D11" s="374"/>
      <c r="E11" s="374"/>
      <c r="F11" s="374"/>
      <c r="G11" s="375"/>
      <c r="H11" s="38"/>
      <c r="I11" s="39"/>
      <c r="J11" s="39"/>
      <c r="K11" s="39"/>
      <c r="L11" s="39"/>
      <c r="M11" s="39"/>
      <c r="N11" s="39"/>
      <c r="O11" s="39"/>
      <c r="P11" s="39"/>
      <c r="Q11" s="39"/>
      <c r="R11" s="39"/>
      <c r="S11" s="39"/>
      <c r="T11" s="39"/>
      <c r="U11" s="39"/>
      <c r="V11" s="39"/>
      <c r="W11" s="40"/>
      <c r="X11" s="38"/>
      <c r="Y11" s="39"/>
      <c r="Z11" s="39" t="s">
        <v>39</v>
      </c>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40"/>
    </row>
    <row r="12" spans="1:61" ht="13.5" customHeight="1">
      <c r="A12" s="373"/>
      <c r="B12" s="374"/>
      <c r="C12" s="374"/>
      <c r="D12" s="374"/>
      <c r="E12" s="374"/>
      <c r="F12" s="374"/>
      <c r="G12" s="375"/>
      <c r="H12" s="38"/>
      <c r="I12" s="39"/>
      <c r="J12" s="39"/>
      <c r="K12" s="39"/>
      <c r="L12" s="39"/>
      <c r="M12" s="39"/>
      <c r="N12" s="39"/>
      <c r="O12" s="39"/>
      <c r="P12" s="39"/>
      <c r="Q12" s="39"/>
      <c r="R12" s="39"/>
      <c r="S12" s="39"/>
      <c r="T12" s="39"/>
      <c r="U12" s="39"/>
      <c r="V12" s="39"/>
      <c r="W12" s="40"/>
      <c r="X12" s="38"/>
      <c r="Y12" s="39"/>
      <c r="Z12" s="39"/>
      <c r="AA12" s="39" t="s">
        <v>40</v>
      </c>
      <c r="AB12" s="39"/>
      <c r="AC12" s="39"/>
      <c r="AD12" s="39" t="s">
        <v>41</v>
      </c>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40"/>
    </row>
    <row r="13" spans="1:61" ht="13.5" customHeight="1">
      <c r="A13" s="373"/>
      <c r="B13" s="374"/>
      <c r="C13" s="374"/>
      <c r="D13" s="374"/>
      <c r="E13" s="374"/>
      <c r="F13" s="374"/>
      <c r="G13" s="375"/>
      <c r="H13" s="38"/>
      <c r="I13" s="39"/>
      <c r="J13" s="39"/>
      <c r="K13" s="39"/>
      <c r="L13" s="39"/>
      <c r="M13" s="39"/>
      <c r="N13" s="39"/>
      <c r="O13" s="39"/>
      <c r="P13" s="39"/>
      <c r="Q13" s="39"/>
      <c r="R13" s="39"/>
      <c r="S13" s="39"/>
      <c r="T13" s="39"/>
      <c r="U13" s="39"/>
      <c r="V13" s="39"/>
      <c r="W13" s="40"/>
      <c r="X13" s="38"/>
      <c r="Y13" s="39"/>
      <c r="Z13" s="39" t="s">
        <v>42</v>
      </c>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40"/>
    </row>
    <row r="14" spans="1:61" ht="13.5" customHeight="1">
      <c r="A14" s="373"/>
      <c r="B14" s="374"/>
      <c r="C14" s="374"/>
      <c r="D14" s="374"/>
      <c r="E14" s="374"/>
      <c r="F14" s="374"/>
      <c r="G14" s="375"/>
      <c r="H14" s="38"/>
      <c r="I14" s="39"/>
      <c r="J14" s="39"/>
      <c r="K14" s="39"/>
      <c r="L14" s="39"/>
      <c r="M14" s="39"/>
      <c r="N14" s="39"/>
      <c r="O14" s="39"/>
      <c r="P14" s="39"/>
      <c r="Q14" s="39"/>
      <c r="R14" s="39"/>
      <c r="S14" s="39"/>
      <c r="T14" s="39"/>
      <c r="U14" s="39"/>
      <c r="V14" s="39"/>
      <c r="W14" s="40"/>
      <c r="X14" s="38"/>
      <c r="Y14" s="39"/>
      <c r="Z14" s="39"/>
      <c r="AA14" s="39" t="s">
        <v>40</v>
      </c>
      <c r="AB14" s="39"/>
      <c r="AC14" s="39"/>
      <c r="AD14" s="39" t="s">
        <v>41</v>
      </c>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40"/>
    </row>
    <row r="15" spans="1:61" ht="13.5" customHeight="1">
      <c r="A15" s="373"/>
      <c r="B15" s="374"/>
      <c r="C15" s="374"/>
      <c r="D15" s="374"/>
      <c r="E15" s="374"/>
      <c r="F15" s="374"/>
      <c r="G15" s="375"/>
      <c r="H15" s="38"/>
      <c r="I15" s="39" t="s">
        <v>43</v>
      </c>
      <c r="J15" s="39"/>
      <c r="K15" s="39"/>
      <c r="L15" s="39"/>
      <c r="M15" s="39"/>
      <c r="N15" s="39"/>
      <c r="O15" s="39"/>
      <c r="P15" s="39"/>
      <c r="Q15" s="39"/>
      <c r="R15" s="39"/>
      <c r="S15" s="39"/>
      <c r="T15" s="39"/>
      <c r="U15" s="39"/>
      <c r="V15" s="39"/>
      <c r="W15" s="40"/>
      <c r="X15" s="38"/>
      <c r="Y15" s="39" t="s">
        <v>229</v>
      </c>
      <c r="Z15" s="39"/>
      <c r="AA15" s="39"/>
      <c r="AB15" s="39"/>
      <c r="AC15" s="39" t="s">
        <v>230</v>
      </c>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40"/>
    </row>
    <row r="16" spans="1:61" ht="13.5" customHeight="1">
      <c r="A16" s="42"/>
      <c r="B16" s="43"/>
      <c r="C16" s="43"/>
      <c r="D16" s="43"/>
      <c r="E16" s="43"/>
      <c r="F16" s="43"/>
      <c r="G16" s="44"/>
      <c r="H16" s="45"/>
      <c r="I16" s="46"/>
      <c r="J16" s="46"/>
      <c r="K16" s="46"/>
      <c r="L16" s="46"/>
      <c r="M16" s="46"/>
      <c r="N16" s="46"/>
      <c r="O16" s="46"/>
      <c r="P16" s="46"/>
      <c r="Q16" s="46"/>
      <c r="R16" s="46"/>
      <c r="S16" s="46"/>
      <c r="T16" s="46"/>
      <c r="U16" s="46"/>
      <c r="V16" s="46"/>
      <c r="W16" s="47"/>
      <c r="X16" s="45"/>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7"/>
    </row>
    <row r="17" spans="1:61" ht="13.5" customHeight="1">
      <c r="A17" s="464" t="s">
        <v>44</v>
      </c>
      <c r="B17" s="484"/>
      <c r="C17" s="484"/>
      <c r="D17" s="484"/>
      <c r="E17" s="484"/>
      <c r="F17" s="484"/>
      <c r="G17" s="485"/>
      <c r="H17" s="35"/>
      <c r="I17" s="36" t="s">
        <v>231</v>
      </c>
      <c r="J17" s="36"/>
      <c r="K17" s="36"/>
      <c r="L17" s="36"/>
      <c r="M17" s="36"/>
      <c r="N17" s="36"/>
      <c r="O17" s="36"/>
      <c r="P17" s="36"/>
      <c r="Q17" s="36"/>
      <c r="R17" s="36"/>
      <c r="S17" s="36"/>
      <c r="T17" s="36"/>
      <c r="U17" s="36"/>
      <c r="V17" s="36"/>
      <c r="W17" s="37"/>
      <c r="X17" s="35"/>
      <c r="Y17" s="36" t="s">
        <v>45</v>
      </c>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7"/>
    </row>
    <row r="18" spans="1:61" ht="13.5" customHeight="1">
      <c r="A18" s="373"/>
      <c r="B18" s="374"/>
      <c r="C18" s="374"/>
      <c r="D18" s="374"/>
      <c r="E18" s="374"/>
      <c r="F18" s="374"/>
      <c r="G18" s="375"/>
      <c r="H18" s="38"/>
      <c r="I18" s="39"/>
      <c r="J18" s="39"/>
      <c r="K18" s="39"/>
      <c r="L18" s="39"/>
      <c r="M18" s="39"/>
      <c r="N18" s="39"/>
      <c r="O18" s="39"/>
      <c r="P18" s="39"/>
      <c r="Q18" s="39"/>
      <c r="R18" s="39"/>
      <c r="S18" s="39"/>
      <c r="T18" s="39"/>
      <c r="U18" s="39"/>
      <c r="V18" s="39"/>
      <c r="W18" s="40"/>
      <c r="X18" s="38"/>
      <c r="Y18" s="39"/>
      <c r="Z18" s="39" t="s">
        <v>46</v>
      </c>
      <c r="AA18" s="39"/>
      <c r="AB18" s="39"/>
      <c r="AC18" s="39"/>
      <c r="AD18" s="39"/>
      <c r="AE18" s="39"/>
      <c r="AF18" s="39"/>
      <c r="AG18" s="39" t="s">
        <v>8</v>
      </c>
      <c r="AH18" s="39"/>
      <c r="AI18" s="39"/>
      <c r="AJ18" s="39"/>
      <c r="AK18" s="39"/>
      <c r="AL18" s="39"/>
      <c r="AM18" s="39"/>
      <c r="AN18" s="39"/>
      <c r="AO18" s="39"/>
      <c r="AP18" s="39"/>
      <c r="AQ18" s="39"/>
      <c r="AR18" s="39"/>
      <c r="AS18" s="39" t="s">
        <v>9</v>
      </c>
      <c r="AT18" s="39"/>
      <c r="AU18" s="39"/>
      <c r="AV18" s="39"/>
      <c r="AW18" s="39"/>
      <c r="AX18" s="39"/>
      <c r="AY18" s="39"/>
      <c r="AZ18" s="39"/>
      <c r="BA18" s="39" t="s">
        <v>10</v>
      </c>
      <c r="BB18" s="39"/>
      <c r="BC18" s="39"/>
      <c r="BD18" s="39"/>
      <c r="BE18" s="39"/>
      <c r="BF18" s="39"/>
      <c r="BG18" s="39"/>
      <c r="BH18" s="39"/>
      <c r="BI18" s="40"/>
    </row>
    <row r="19" spans="1:61" ht="13.5" customHeight="1">
      <c r="A19" s="373"/>
      <c r="B19" s="374"/>
      <c r="C19" s="374"/>
      <c r="D19" s="374"/>
      <c r="E19" s="374"/>
      <c r="F19" s="374"/>
      <c r="G19" s="375"/>
      <c r="H19" s="38"/>
      <c r="I19" s="39"/>
      <c r="J19" s="39"/>
      <c r="K19" s="39"/>
      <c r="L19" s="39"/>
      <c r="M19" s="39"/>
      <c r="N19" s="39"/>
      <c r="O19" s="39"/>
      <c r="P19" s="39"/>
      <c r="Q19" s="39"/>
      <c r="R19" s="39"/>
      <c r="S19" s="39"/>
      <c r="T19" s="39"/>
      <c r="U19" s="39"/>
      <c r="V19" s="39"/>
      <c r="W19" s="40"/>
      <c r="X19" s="38"/>
      <c r="Y19" s="39"/>
      <c r="Z19" s="39" t="s">
        <v>21</v>
      </c>
      <c r="AA19" s="39"/>
      <c r="AB19" s="39"/>
      <c r="AC19" s="39" t="s">
        <v>232</v>
      </c>
      <c r="AD19" s="459"/>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5"/>
      <c r="BA19" s="475"/>
      <c r="BB19" s="475"/>
      <c r="BC19" s="39" t="s">
        <v>51</v>
      </c>
      <c r="BD19" s="39"/>
      <c r="BE19" s="39" t="s">
        <v>49</v>
      </c>
      <c r="BF19" s="39"/>
      <c r="BG19" s="39"/>
      <c r="BH19" s="39"/>
      <c r="BI19" s="40"/>
    </row>
    <row r="20" spans="1:61" ht="13.5" customHeight="1">
      <c r="A20" s="373"/>
      <c r="B20" s="374"/>
      <c r="C20" s="374"/>
      <c r="D20" s="374"/>
      <c r="E20" s="374"/>
      <c r="F20" s="374"/>
      <c r="G20" s="375"/>
      <c r="H20" s="38"/>
      <c r="I20" s="461" t="s">
        <v>50</v>
      </c>
      <c r="J20" s="461"/>
      <c r="K20" s="461"/>
      <c r="L20" s="461"/>
      <c r="M20" s="461"/>
      <c r="N20" s="461"/>
      <c r="O20" s="461"/>
      <c r="P20" s="461"/>
      <c r="Q20" s="461"/>
      <c r="R20" s="461"/>
      <c r="S20" s="461"/>
      <c r="T20" s="461"/>
      <c r="U20" s="461"/>
      <c r="V20" s="461"/>
      <c r="W20" s="494"/>
      <c r="X20" s="38"/>
      <c r="Y20" s="39" t="s">
        <v>233</v>
      </c>
      <c r="Z20" s="39"/>
      <c r="AA20" s="39"/>
      <c r="AB20" s="39"/>
      <c r="AC20" s="39"/>
      <c r="AD20" s="39"/>
      <c r="AE20" s="39" t="s">
        <v>47</v>
      </c>
      <c r="AF20" s="459"/>
      <c r="AG20" s="459"/>
      <c r="AH20" s="459"/>
      <c r="AI20" s="459"/>
      <c r="AJ20" s="459"/>
      <c r="AK20" s="459"/>
      <c r="AL20" s="459"/>
      <c r="AM20" s="39" t="s">
        <v>55</v>
      </c>
      <c r="AN20" s="39"/>
      <c r="AO20" s="39" t="s">
        <v>52</v>
      </c>
      <c r="AP20" s="39"/>
      <c r="AQ20" s="39"/>
      <c r="AR20" s="39"/>
      <c r="AS20" s="39"/>
      <c r="AT20" s="39"/>
      <c r="AU20" s="39"/>
      <c r="AV20" s="39"/>
      <c r="AW20" s="39"/>
      <c r="AX20" s="39" t="s">
        <v>47</v>
      </c>
      <c r="AY20" s="504" t="s">
        <v>564</v>
      </c>
      <c r="AZ20" s="504"/>
      <c r="BA20" s="504"/>
      <c r="BB20" s="504"/>
      <c r="BC20" s="504"/>
      <c r="BD20" s="504"/>
      <c r="BE20" s="504"/>
      <c r="BF20" s="504"/>
      <c r="BG20" s="504"/>
      <c r="BH20" s="504"/>
      <c r="BI20" s="40" t="s">
        <v>234</v>
      </c>
    </row>
    <row r="21" spans="1:61" ht="13.5" customHeight="1">
      <c r="A21" s="373"/>
      <c r="B21" s="374"/>
      <c r="C21" s="374"/>
      <c r="D21" s="374"/>
      <c r="E21" s="374"/>
      <c r="F21" s="374"/>
      <c r="G21" s="375"/>
      <c r="H21" s="38"/>
      <c r="I21" s="461"/>
      <c r="J21" s="461"/>
      <c r="K21" s="461"/>
      <c r="L21" s="461"/>
      <c r="M21" s="461"/>
      <c r="N21" s="461"/>
      <c r="O21" s="461"/>
      <c r="P21" s="461"/>
      <c r="Q21" s="461"/>
      <c r="R21" s="461"/>
      <c r="S21" s="461"/>
      <c r="T21" s="461"/>
      <c r="U21" s="461"/>
      <c r="V21" s="461"/>
      <c r="W21" s="494"/>
      <c r="X21" s="38"/>
      <c r="Y21" s="39" t="s">
        <v>54</v>
      </c>
      <c r="Z21" s="39"/>
      <c r="AA21" s="39"/>
      <c r="AB21" s="39"/>
      <c r="AC21" s="39" t="s">
        <v>232</v>
      </c>
      <c r="AD21" s="459"/>
      <c r="AE21" s="459"/>
      <c r="AF21" s="459"/>
      <c r="AG21" s="459"/>
      <c r="AH21" s="459"/>
      <c r="AI21" s="459"/>
      <c r="AJ21" s="459"/>
      <c r="AK21" s="459"/>
      <c r="AL21" s="459"/>
      <c r="AM21" s="459"/>
      <c r="AN21" s="459"/>
      <c r="AO21" s="459"/>
      <c r="AP21" s="459"/>
      <c r="AQ21" s="459"/>
      <c r="AR21" s="459"/>
      <c r="AS21" s="459"/>
      <c r="AT21" s="459"/>
      <c r="AU21" s="459"/>
      <c r="AV21" s="459"/>
      <c r="AW21" s="459"/>
      <c r="AX21" s="459"/>
      <c r="AY21" s="459"/>
      <c r="AZ21" s="459"/>
      <c r="BA21" s="459"/>
      <c r="BB21" s="459"/>
      <c r="BC21" s="459"/>
      <c r="BD21" s="459"/>
      <c r="BE21" s="459"/>
      <c r="BF21" s="459"/>
      <c r="BG21" s="459"/>
      <c r="BH21" s="459"/>
      <c r="BI21" s="40" t="s">
        <v>55</v>
      </c>
    </row>
    <row r="22" spans="1:61" ht="13.5" customHeight="1">
      <c r="A22" s="373"/>
      <c r="B22" s="374"/>
      <c r="C22" s="374"/>
      <c r="D22" s="374"/>
      <c r="E22" s="374"/>
      <c r="F22" s="374"/>
      <c r="G22" s="375"/>
      <c r="H22" s="38"/>
      <c r="I22" s="48" t="s">
        <v>56</v>
      </c>
      <c r="J22" s="48"/>
      <c r="K22" s="48"/>
      <c r="L22" s="48"/>
      <c r="M22" s="369"/>
      <c r="N22" s="369"/>
      <c r="O22" s="369"/>
      <c r="P22" s="369"/>
      <c r="Q22" s="369"/>
      <c r="R22" s="369"/>
      <c r="S22" s="369"/>
      <c r="T22" s="369"/>
      <c r="U22" s="369"/>
      <c r="V22" s="369"/>
      <c r="W22" s="376"/>
      <c r="X22" s="38"/>
      <c r="Y22" s="39" t="s">
        <v>57</v>
      </c>
      <c r="Z22" s="39"/>
      <c r="AA22" s="39"/>
      <c r="AB22" s="39"/>
      <c r="AC22" s="39"/>
      <c r="AD22" s="39"/>
      <c r="AE22" s="39"/>
      <c r="AF22" s="39"/>
      <c r="AG22" s="39" t="s">
        <v>47</v>
      </c>
      <c r="AH22" s="459"/>
      <c r="AI22" s="459"/>
      <c r="AJ22" s="459"/>
      <c r="AK22" s="459"/>
      <c r="AL22" s="459"/>
      <c r="AM22" s="459"/>
      <c r="AN22" s="459"/>
      <c r="AO22" s="39" t="s">
        <v>55</v>
      </c>
      <c r="AP22" s="39"/>
      <c r="AQ22" s="39" t="s">
        <v>235</v>
      </c>
      <c r="AR22" s="39"/>
      <c r="AS22" s="39"/>
      <c r="AT22" s="39"/>
      <c r="AU22" s="39"/>
      <c r="AV22" s="39"/>
      <c r="AW22" s="39"/>
      <c r="AX22" s="39"/>
      <c r="AY22" s="39" t="s">
        <v>47</v>
      </c>
      <c r="AZ22" s="459"/>
      <c r="BA22" s="459"/>
      <c r="BB22" s="459"/>
      <c r="BC22" s="459"/>
      <c r="BD22" s="459"/>
      <c r="BE22" s="459"/>
      <c r="BF22" s="459"/>
      <c r="BG22" s="459"/>
      <c r="BH22" s="459"/>
      <c r="BI22" s="40" t="s">
        <v>55</v>
      </c>
    </row>
    <row r="23" spans="1:61" ht="13.5" customHeight="1">
      <c r="A23" s="373"/>
      <c r="B23" s="374"/>
      <c r="C23" s="374"/>
      <c r="D23" s="374"/>
      <c r="E23" s="374"/>
      <c r="F23" s="374"/>
      <c r="G23" s="375"/>
      <c r="H23" s="38"/>
      <c r="I23" s="368" t="s">
        <v>21</v>
      </c>
      <c r="J23" s="369"/>
      <c r="K23" s="369"/>
      <c r="L23" s="369" t="s">
        <v>232</v>
      </c>
      <c r="M23" s="459"/>
      <c r="N23" s="459"/>
      <c r="O23" s="459"/>
      <c r="P23" s="459"/>
      <c r="Q23" s="459"/>
      <c r="R23" s="459"/>
      <c r="S23" s="459"/>
      <c r="T23" s="459"/>
      <c r="U23" s="459"/>
      <c r="V23" s="459"/>
      <c r="W23" s="376" t="s">
        <v>55</v>
      </c>
      <c r="X23" s="38"/>
      <c r="Y23" s="39" t="s">
        <v>21</v>
      </c>
      <c r="Z23" s="39"/>
      <c r="AA23" s="39"/>
      <c r="AB23" s="39" t="s">
        <v>47</v>
      </c>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0" t="s">
        <v>48</v>
      </c>
    </row>
    <row r="24" spans="1:61" ht="13.5" customHeight="1">
      <c r="A24" s="373"/>
      <c r="B24" s="374"/>
      <c r="C24" s="374"/>
      <c r="D24" s="374"/>
      <c r="E24" s="374"/>
      <c r="F24" s="374"/>
      <c r="G24" s="375"/>
      <c r="H24" s="38"/>
      <c r="I24" s="368"/>
      <c r="J24" s="369"/>
      <c r="K24" s="369"/>
      <c r="L24" s="369"/>
      <c r="M24" s="369"/>
      <c r="N24" s="369"/>
      <c r="O24" s="369"/>
      <c r="P24" s="369"/>
      <c r="Q24" s="369"/>
      <c r="R24" s="369"/>
      <c r="S24" s="369"/>
      <c r="T24" s="369"/>
      <c r="U24" s="369"/>
      <c r="V24" s="369"/>
      <c r="W24" s="376"/>
      <c r="X24" s="38"/>
      <c r="Y24" s="46"/>
      <c r="Z24" s="46"/>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46"/>
      <c r="BC24" s="46"/>
      <c r="BD24" s="46"/>
      <c r="BE24" s="46"/>
      <c r="BF24" s="46"/>
      <c r="BG24" s="46"/>
      <c r="BH24" s="46"/>
      <c r="BI24" s="47"/>
    </row>
    <row r="25" spans="1:61" ht="13.5" customHeight="1">
      <c r="A25" s="464" t="s">
        <v>58</v>
      </c>
      <c r="B25" s="484"/>
      <c r="C25" s="484"/>
      <c r="D25" s="484"/>
      <c r="E25" s="484"/>
      <c r="F25" s="484"/>
      <c r="G25" s="485"/>
      <c r="H25" s="35"/>
      <c r="I25" s="36" t="s">
        <v>11</v>
      </c>
      <c r="J25" s="36"/>
      <c r="K25" s="36"/>
      <c r="L25" s="36"/>
      <c r="M25" s="36"/>
      <c r="N25" s="36"/>
      <c r="O25" s="36"/>
      <c r="P25" s="36"/>
      <c r="Q25" s="36"/>
      <c r="R25" s="36"/>
      <c r="S25" s="36"/>
      <c r="T25" s="36"/>
      <c r="U25" s="36"/>
      <c r="V25" s="36"/>
      <c r="W25" s="37"/>
      <c r="X25" s="370"/>
      <c r="Y25" s="377" t="s">
        <v>12</v>
      </c>
      <c r="Z25" s="377"/>
      <c r="AA25" s="377"/>
      <c r="AB25" s="377"/>
      <c r="AC25" s="377"/>
      <c r="AD25" s="377"/>
      <c r="AE25" s="49" t="s">
        <v>232</v>
      </c>
      <c r="AF25" s="377"/>
      <c r="AG25" s="377" t="s">
        <v>59</v>
      </c>
      <c r="AH25" s="377"/>
      <c r="AI25" s="377"/>
      <c r="AJ25" s="377"/>
      <c r="AK25" s="377"/>
      <c r="AL25" s="377" t="s">
        <v>236</v>
      </c>
      <c r="AM25" s="499"/>
      <c r="AN25" s="499"/>
      <c r="AO25" s="377" t="s">
        <v>60</v>
      </c>
      <c r="AP25" s="377" t="s">
        <v>236</v>
      </c>
      <c r="AQ25" s="499"/>
      <c r="AR25" s="499"/>
      <c r="AS25" s="377"/>
      <c r="AT25" s="377"/>
      <c r="AU25" s="377" t="s">
        <v>49</v>
      </c>
      <c r="AV25" s="377"/>
      <c r="AW25" s="377"/>
      <c r="AX25" s="377"/>
      <c r="AY25" s="377" t="s">
        <v>234</v>
      </c>
      <c r="AZ25" s="377"/>
      <c r="BA25" s="377"/>
      <c r="BB25" s="377"/>
      <c r="BC25" s="377"/>
      <c r="BD25" s="377"/>
      <c r="BE25" s="377"/>
      <c r="BF25" s="377"/>
      <c r="BG25" s="377"/>
      <c r="BH25" s="377"/>
      <c r="BI25" s="50"/>
    </row>
    <row r="26" spans="1:61" ht="13.5" customHeight="1">
      <c r="A26" s="373"/>
      <c r="B26" s="374"/>
      <c r="C26" s="374"/>
      <c r="D26" s="374"/>
      <c r="E26" s="374"/>
      <c r="F26" s="374"/>
      <c r="G26" s="375"/>
      <c r="H26" s="38"/>
      <c r="I26" s="39"/>
      <c r="J26" s="39"/>
      <c r="K26" s="39"/>
      <c r="L26" s="39"/>
      <c r="M26" s="39"/>
      <c r="N26" s="39"/>
      <c r="O26" s="39"/>
      <c r="P26" s="39"/>
      <c r="Q26" s="39"/>
      <c r="R26" s="39"/>
      <c r="S26" s="39"/>
      <c r="T26" s="39"/>
      <c r="U26" s="39"/>
      <c r="V26" s="39"/>
      <c r="W26" s="40"/>
      <c r="X26" s="51"/>
      <c r="Y26" s="368" t="s">
        <v>13</v>
      </c>
      <c r="Z26" s="368"/>
      <c r="AA26" s="368"/>
      <c r="AB26" s="368"/>
      <c r="AC26" s="368"/>
      <c r="AD26" s="368"/>
      <c r="AE26" s="52" t="s">
        <v>47</v>
      </c>
      <c r="AF26" s="368"/>
      <c r="AG26" s="368" t="s">
        <v>61</v>
      </c>
      <c r="AH26" s="368"/>
      <c r="AI26" s="459"/>
      <c r="AJ26" s="459"/>
      <c r="AK26" s="368" t="s">
        <v>62</v>
      </c>
      <c r="AL26" s="459"/>
      <c r="AM26" s="459"/>
      <c r="AN26" s="368" t="s">
        <v>63</v>
      </c>
      <c r="AO26" s="41"/>
      <c r="AP26" s="368"/>
      <c r="AQ26" s="368"/>
      <c r="AR26" s="368" t="s">
        <v>49</v>
      </c>
      <c r="AS26" s="368"/>
      <c r="AT26" s="368"/>
      <c r="AU26" s="368"/>
      <c r="AV26" s="368" t="s">
        <v>237</v>
      </c>
      <c r="AW26" s="368"/>
      <c r="AX26" s="368"/>
      <c r="AY26" s="368"/>
      <c r="AZ26" s="368"/>
      <c r="BA26" s="368"/>
      <c r="BB26" s="368"/>
      <c r="BC26" s="368"/>
      <c r="BD26" s="368"/>
      <c r="BE26" s="368"/>
      <c r="BF26" s="368"/>
      <c r="BG26" s="368"/>
      <c r="BH26" s="368"/>
      <c r="BI26" s="53"/>
    </row>
    <row r="27" spans="1:61" ht="13.5" customHeight="1">
      <c r="A27" s="373"/>
      <c r="B27" s="374"/>
      <c r="C27" s="374"/>
      <c r="D27" s="374"/>
      <c r="E27" s="374"/>
      <c r="F27" s="374"/>
      <c r="G27" s="375"/>
      <c r="H27" s="38"/>
      <c r="I27" s="39" t="s">
        <v>64</v>
      </c>
      <c r="J27" s="39"/>
      <c r="K27" s="39"/>
      <c r="L27" s="39"/>
      <c r="M27" s="39"/>
      <c r="N27" s="39"/>
      <c r="O27" s="39"/>
      <c r="P27" s="39"/>
      <c r="Q27" s="39"/>
      <c r="R27" s="39"/>
      <c r="S27" s="39"/>
      <c r="T27" s="39"/>
      <c r="U27" s="39"/>
      <c r="V27" s="39"/>
      <c r="W27" s="40"/>
      <c r="X27" s="51"/>
      <c r="Y27" s="368" t="s">
        <v>65</v>
      </c>
      <c r="Z27" s="368"/>
      <c r="AA27" s="368"/>
      <c r="AB27" s="368"/>
      <c r="AC27" s="52" t="s">
        <v>53</v>
      </c>
      <c r="AD27" s="54"/>
      <c r="AE27" s="54" t="s">
        <v>66</v>
      </c>
      <c r="AF27" s="368"/>
      <c r="AG27" s="368"/>
      <c r="AH27" s="368"/>
      <c r="AI27" s="368"/>
      <c r="AJ27" s="368" t="s">
        <v>67</v>
      </c>
      <c r="AK27" s="368"/>
      <c r="AL27" s="368"/>
      <c r="AM27" s="368"/>
      <c r="AN27" s="368"/>
      <c r="AO27" s="368" t="s">
        <v>21</v>
      </c>
      <c r="AP27" s="368"/>
      <c r="AQ27" s="368"/>
      <c r="AR27" s="368" t="s">
        <v>238</v>
      </c>
      <c r="AS27" s="459"/>
      <c r="AT27" s="475"/>
      <c r="AU27" s="475"/>
      <c r="AV27" s="475"/>
      <c r="AW27" s="475"/>
      <c r="AX27" s="475"/>
      <c r="AY27" s="475"/>
      <c r="AZ27" s="475"/>
      <c r="BA27" s="475"/>
      <c r="BB27" s="475"/>
      <c r="BC27" s="475"/>
      <c r="BD27" s="368" t="s">
        <v>51</v>
      </c>
      <c r="BE27" s="368"/>
      <c r="BF27" s="368" t="s">
        <v>49</v>
      </c>
      <c r="BG27" s="368"/>
      <c r="BH27" s="368"/>
      <c r="BI27" s="53"/>
    </row>
    <row r="28" spans="1:61" ht="13.5" customHeight="1">
      <c r="A28" s="373"/>
      <c r="B28" s="374"/>
      <c r="C28" s="374"/>
      <c r="D28" s="374"/>
      <c r="E28" s="374"/>
      <c r="F28" s="374"/>
      <c r="G28" s="375"/>
      <c r="H28" s="38"/>
      <c r="I28" s="39"/>
      <c r="J28" s="39"/>
      <c r="K28" s="39"/>
      <c r="L28" s="39"/>
      <c r="M28" s="39"/>
      <c r="N28" s="39"/>
      <c r="O28" s="39"/>
      <c r="P28" s="39"/>
      <c r="Q28" s="39"/>
      <c r="R28" s="39"/>
      <c r="S28" s="39"/>
      <c r="T28" s="39"/>
      <c r="U28" s="39"/>
      <c r="V28" s="39"/>
      <c r="W28" s="40"/>
      <c r="X28" s="51"/>
      <c r="Y28" s="368" t="s">
        <v>68</v>
      </c>
      <c r="Z28" s="368"/>
      <c r="AA28" s="368"/>
      <c r="AB28" s="368"/>
      <c r="AC28" s="368"/>
      <c r="AD28" s="368"/>
      <c r="AE28" s="52"/>
      <c r="AF28" s="41"/>
      <c r="AG28" s="368" t="s">
        <v>47</v>
      </c>
      <c r="AH28" s="459"/>
      <c r="AI28" s="459"/>
      <c r="AJ28" s="459"/>
      <c r="AK28" s="459"/>
      <c r="AL28" s="459"/>
      <c r="AM28" s="459"/>
      <c r="AN28" s="459"/>
      <c r="AO28" s="459"/>
      <c r="AP28" s="459"/>
      <c r="AQ28" s="459"/>
      <c r="AR28" s="459"/>
      <c r="AS28" s="459"/>
      <c r="AT28" s="459"/>
      <c r="AU28" s="459"/>
      <c r="AV28" s="459"/>
      <c r="AW28" s="459"/>
      <c r="AX28" s="459"/>
      <c r="AY28" s="459"/>
      <c r="AZ28" s="459"/>
      <c r="BA28" s="459"/>
      <c r="BB28" s="459"/>
      <c r="BC28" s="459"/>
      <c r="BD28" s="459"/>
      <c r="BE28" s="459"/>
      <c r="BF28" s="459"/>
      <c r="BG28" s="459"/>
      <c r="BH28" s="459"/>
      <c r="BI28" s="53" t="s">
        <v>51</v>
      </c>
    </row>
    <row r="29" spans="1:61" ht="13.5" customHeight="1">
      <c r="A29" s="373"/>
      <c r="B29" s="374"/>
      <c r="C29" s="374"/>
      <c r="D29" s="374"/>
      <c r="E29" s="374"/>
      <c r="F29" s="374"/>
      <c r="G29" s="375"/>
      <c r="H29" s="38"/>
      <c r="I29" s="39"/>
      <c r="J29" s="39"/>
      <c r="K29" s="39"/>
      <c r="L29" s="39"/>
      <c r="M29" s="39"/>
      <c r="N29" s="39"/>
      <c r="O29" s="39"/>
      <c r="P29" s="39"/>
      <c r="Q29" s="39"/>
      <c r="R29" s="39"/>
      <c r="S29" s="39"/>
      <c r="T29" s="39"/>
      <c r="U29" s="39"/>
      <c r="V29" s="39"/>
      <c r="W29" s="40"/>
      <c r="X29" s="51"/>
      <c r="Y29" s="368" t="s">
        <v>69</v>
      </c>
      <c r="Z29" s="368"/>
      <c r="AA29" s="368"/>
      <c r="AB29" s="368"/>
      <c r="AC29" s="368"/>
      <c r="AD29" s="368"/>
      <c r="AE29" s="368"/>
      <c r="AF29" s="368"/>
      <c r="AG29" s="368"/>
      <c r="AH29" s="368"/>
      <c r="AI29" s="368" t="s">
        <v>239</v>
      </c>
      <c r="AJ29" s="368"/>
      <c r="AK29" s="486"/>
      <c r="AL29" s="486"/>
      <c r="AM29" s="368" t="s">
        <v>566</v>
      </c>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53"/>
    </row>
    <row r="30" spans="1:61" ht="13.5" customHeight="1">
      <c r="A30" s="373"/>
      <c r="B30" s="374"/>
      <c r="C30" s="374"/>
      <c r="D30" s="374"/>
      <c r="E30" s="374"/>
      <c r="F30" s="374"/>
      <c r="G30" s="375"/>
      <c r="H30" s="38"/>
      <c r="I30" s="39"/>
      <c r="J30" s="39"/>
      <c r="K30" s="39"/>
      <c r="L30" s="39"/>
      <c r="M30" s="39"/>
      <c r="N30" s="39"/>
      <c r="O30" s="39"/>
      <c r="P30" s="39"/>
      <c r="Q30" s="39"/>
      <c r="R30" s="39"/>
      <c r="S30" s="39"/>
      <c r="T30" s="39"/>
      <c r="U30" s="39"/>
      <c r="V30" s="39"/>
      <c r="W30" s="40"/>
      <c r="X30" s="38"/>
      <c r="Y30" s="368" t="s">
        <v>70</v>
      </c>
      <c r="Z30" s="368"/>
      <c r="AA30" s="368"/>
      <c r="AB30" s="368"/>
      <c r="AC30" s="368"/>
      <c r="AD30" s="368"/>
      <c r="AE30" s="368"/>
      <c r="AF30" s="41"/>
      <c r="AG30" s="368" t="s">
        <v>53</v>
      </c>
      <c r="AH30" s="496"/>
      <c r="AI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53" t="s">
        <v>51</v>
      </c>
    </row>
    <row r="31" spans="1:61" ht="13.5" customHeight="1">
      <c r="A31" s="373"/>
      <c r="B31" s="374"/>
      <c r="C31" s="374"/>
      <c r="D31" s="374"/>
      <c r="E31" s="374"/>
      <c r="F31" s="374"/>
      <c r="G31" s="375"/>
      <c r="H31" s="38"/>
      <c r="I31" s="39" t="s">
        <v>21</v>
      </c>
      <c r="J31" s="39"/>
      <c r="K31" s="39"/>
      <c r="L31" s="39" t="s">
        <v>53</v>
      </c>
      <c r="M31" s="459"/>
      <c r="N31" s="459"/>
      <c r="O31" s="459"/>
      <c r="P31" s="459"/>
      <c r="Q31" s="459"/>
      <c r="R31" s="459"/>
      <c r="S31" s="459"/>
      <c r="T31" s="459"/>
      <c r="U31" s="459"/>
      <c r="V31" s="459"/>
      <c r="W31" s="40" t="s">
        <v>240</v>
      </c>
      <c r="X31" s="38"/>
      <c r="Y31" s="368" t="s">
        <v>21</v>
      </c>
      <c r="Z31" s="368"/>
      <c r="AA31" s="368"/>
      <c r="AB31" s="368" t="s">
        <v>53</v>
      </c>
      <c r="AC31" s="459"/>
      <c r="AD31" s="459"/>
      <c r="AE31" s="459"/>
      <c r="AF31" s="459"/>
      <c r="AG31" s="459"/>
      <c r="AH31" s="459"/>
      <c r="AI31" s="459"/>
      <c r="AJ31" s="459"/>
      <c r="AK31" s="459"/>
      <c r="AL31" s="459"/>
      <c r="AM31" s="459"/>
      <c r="AN31" s="459"/>
      <c r="AO31" s="459"/>
      <c r="AP31" s="459"/>
      <c r="AQ31" s="459"/>
      <c r="AR31" s="459"/>
      <c r="AS31" s="459"/>
      <c r="AT31" s="459"/>
      <c r="AU31" s="459"/>
      <c r="AV31" s="459"/>
      <c r="AW31" s="459"/>
      <c r="AX31" s="459"/>
      <c r="AY31" s="459"/>
      <c r="AZ31" s="459"/>
      <c r="BA31" s="459"/>
      <c r="BB31" s="459"/>
      <c r="BC31" s="459"/>
      <c r="BD31" s="459"/>
      <c r="BE31" s="459"/>
      <c r="BF31" s="459"/>
      <c r="BG31" s="459"/>
      <c r="BH31" s="459"/>
      <c r="BI31" s="53" t="s">
        <v>240</v>
      </c>
    </row>
    <row r="32" spans="1:61" ht="13.5" customHeight="1">
      <c r="A32" s="55"/>
      <c r="B32" s="56"/>
      <c r="C32" s="56"/>
      <c r="D32" s="56"/>
      <c r="E32" s="56"/>
      <c r="F32" s="56"/>
      <c r="G32" s="57"/>
      <c r="H32" s="45"/>
      <c r="I32" s="46"/>
      <c r="J32" s="46"/>
      <c r="K32" s="46"/>
      <c r="L32" s="46"/>
      <c r="M32" s="46"/>
      <c r="N32" s="46"/>
      <c r="O32" s="46"/>
      <c r="P32" s="46"/>
      <c r="Q32" s="46"/>
      <c r="R32" s="46"/>
      <c r="S32" s="46"/>
      <c r="T32" s="46"/>
      <c r="U32" s="46"/>
      <c r="V32" s="46"/>
      <c r="W32" s="47"/>
      <c r="X32" s="45"/>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7"/>
    </row>
    <row r="33" spans="1:61" ht="13.5" customHeight="1">
      <c r="A33" s="464" t="s">
        <v>71</v>
      </c>
      <c r="B33" s="484"/>
      <c r="C33" s="484"/>
      <c r="D33" s="484"/>
      <c r="E33" s="484"/>
      <c r="F33" s="484"/>
      <c r="G33" s="485"/>
      <c r="H33" s="35"/>
      <c r="I33" s="36" t="s">
        <v>72</v>
      </c>
      <c r="J33" s="36"/>
      <c r="K33" s="36"/>
      <c r="L33" s="36"/>
      <c r="M33" s="36"/>
      <c r="N33" s="36"/>
      <c r="O33" s="36"/>
      <c r="P33" s="36"/>
      <c r="Q33" s="36"/>
      <c r="R33" s="36"/>
      <c r="S33" s="36"/>
      <c r="T33" s="36"/>
      <c r="U33" s="36"/>
      <c r="V33" s="36"/>
      <c r="W33" s="37"/>
      <c r="X33" s="35"/>
      <c r="Y33" s="377" t="s">
        <v>73</v>
      </c>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50"/>
    </row>
    <row r="34" spans="1:61" ht="13.5" customHeight="1">
      <c r="A34" s="58"/>
      <c r="B34" s="368"/>
      <c r="C34" s="368"/>
      <c r="D34" s="368"/>
      <c r="E34" s="368"/>
      <c r="F34" s="368"/>
      <c r="G34" s="53"/>
      <c r="H34" s="38"/>
      <c r="I34" s="39"/>
      <c r="J34" s="39"/>
      <c r="K34" s="39"/>
      <c r="L34" s="39"/>
      <c r="M34" s="39"/>
      <c r="N34" s="39"/>
      <c r="O34" s="39"/>
      <c r="P34" s="39"/>
      <c r="Q34" s="39"/>
      <c r="R34" s="39"/>
      <c r="S34" s="39"/>
      <c r="T34" s="39"/>
      <c r="U34" s="39"/>
      <c r="V34" s="39"/>
      <c r="W34" s="40"/>
      <c r="X34" s="38"/>
      <c r="Y34" s="368"/>
      <c r="Z34" s="368" t="s">
        <v>74</v>
      </c>
      <c r="AA34" s="368"/>
      <c r="AB34" s="368"/>
      <c r="AC34" s="368"/>
      <c r="AD34" s="368" t="s">
        <v>75</v>
      </c>
      <c r="AE34" s="368"/>
      <c r="AF34" s="368"/>
      <c r="AG34" s="368"/>
      <c r="AH34" s="368" t="s">
        <v>76</v>
      </c>
      <c r="AI34" s="368"/>
      <c r="AJ34" s="368"/>
      <c r="AK34" s="368"/>
      <c r="AL34" s="368" t="s">
        <v>77</v>
      </c>
      <c r="AM34" s="368"/>
      <c r="AN34" s="368"/>
      <c r="AO34" s="368"/>
      <c r="AP34" s="368" t="s">
        <v>78</v>
      </c>
      <c r="AQ34" s="368"/>
      <c r="AR34" s="368"/>
      <c r="AS34" s="368"/>
      <c r="AT34" s="368"/>
      <c r="AU34" s="368" t="s">
        <v>21</v>
      </c>
      <c r="AV34" s="368"/>
      <c r="AW34" s="368"/>
      <c r="AX34" s="368" t="s">
        <v>53</v>
      </c>
      <c r="AY34" s="459"/>
      <c r="AZ34" s="459"/>
      <c r="BA34" s="459"/>
      <c r="BB34" s="459"/>
      <c r="BC34" s="459"/>
      <c r="BD34" s="459"/>
      <c r="BE34" s="459"/>
      <c r="BF34" s="459"/>
      <c r="BG34" s="459"/>
      <c r="BH34" s="459"/>
      <c r="BI34" s="53" t="s">
        <v>234</v>
      </c>
    </row>
    <row r="35" spans="1:61" ht="13.5" customHeight="1">
      <c r="A35" s="58"/>
      <c r="B35" s="368"/>
      <c r="C35" s="368"/>
      <c r="D35" s="368"/>
      <c r="E35" s="368"/>
      <c r="F35" s="368"/>
      <c r="G35" s="53"/>
      <c r="H35" s="38"/>
      <c r="I35" s="39"/>
      <c r="J35" s="39"/>
      <c r="K35" s="39"/>
      <c r="L35" s="39"/>
      <c r="M35" s="39"/>
      <c r="N35" s="39"/>
      <c r="O35" s="39"/>
      <c r="P35" s="39"/>
      <c r="Q35" s="39"/>
      <c r="R35" s="39"/>
      <c r="S35" s="39"/>
      <c r="T35" s="39"/>
      <c r="U35" s="39"/>
      <c r="V35" s="39"/>
      <c r="W35" s="40"/>
      <c r="X35" s="38"/>
      <c r="Y35" s="368" t="s">
        <v>54</v>
      </c>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53"/>
    </row>
    <row r="36" spans="1:61" ht="13.5" customHeight="1">
      <c r="A36" s="58"/>
      <c r="B36" s="368"/>
      <c r="C36" s="368"/>
      <c r="D36" s="368"/>
      <c r="E36" s="368"/>
      <c r="F36" s="368"/>
      <c r="G36" s="53"/>
      <c r="H36" s="38"/>
      <c r="I36" s="39"/>
      <c r="J36" s="39"/>
      <c r="K36" s="39"/>
      <c r="L36" s="39"/>
      <c r="M36" s="39"/>
      <c r="N36" s="39"/>
      <c r="O36" s="39"/>
      <c r="P36" s="39"/>
      <c r="Q36" s="39"/>
      <c r="R36" s="39"/>
      <c r="S36" s="39"/>
      <c r="T36" s="39"/>
      <c r="U36" s="39"/>
      <c r="V36" s="39"/>
      <c r="W36" s="40"/>
      <c r="X36" s="38"/>
      <c r="Y36" s="368"/>
      <c r="Z36" s="368" t="s">
        <v>79</v>
      </c>
      <c r="AA36" s="368"/>
      <c r="AB36" s="368"/>
      <c r="AC36" s="368"/>
      <c r="AD36" s="368"/>
      <c r="AE36" s="368" t="s">
        <v>232</v>
      </c>
      <c r="AF36" s="459"/>
      <c r="AG36" s="459"/>
      <c r="AH36" s="459"/>
      <c r="AI36" s="459"/>
      <c r="AJ36" s="459"/>
      <c r="AK36" s="459"/>
      <c r="AL36" s="368" t="s">
        <v>234</v>
      </c>
      <c r="AM36" s="368"/>
      <c r="AN36" s="368" t="s">
        <v>21</v>
      </c>
      <c r="AO36" s="368"/>
      <c r="AP36" s="368"/>
      <c r="AQ36" s="368" t="s">
        <v>232</v>
      </c>
      <c r="AR36" s="497" t="s">
        <v>241</v>
      </c>
      <c r="AS36" s="498"/>
      <c r="AT36" s="498"/>
      <c r="AU36" s="498"/>
      <c r="AV36" s="498"/>
      <c r="AW36" s="498"/>
      <c r="AX36" s="498"/>
      <c r="AY36" s="498"/>
      <c r="AZ36" s="498"/>
      <c r="BA36" s="498"/>
      <c r="BB36" s="498"/>
      <c r="BC36" s="498"/>
      <c r="BD36" s="368" t="s">
        <v>234</v>
      </c>
      <c r="BE36" s="368"/>
      <c r="BF36" s="368" t="s">
        <v>49</v>
      </c>
      <c r="BG36" s="368"/>
      <c r="BH36" s="368"/>
      <c r="BI36" s="53"/>
    </row>
    <row r="37" spans="1:61" ht="13.5" customHeight="1">
      <c r="A37" s="58"/>
      <c r="B37" s="368"/>
      <c r="C37" s="368"/>
      <c r="D37" s="368"/>
      <c r="E37" s="368"/>
      <c r="F37" s="368"/>
      <c r="G37" s="53"/>
      <c r="H37" s="38"/>
      <c r="I37" s="39" t="s">
        <v>242</v>
      </c>
      <c r="J37" s="39"/>
      <c r="K37" s="39"/>
      <c r="L37" s="39"/>
      <c r="M37" s="39"/>
      <c r="N37" s="39"/>
      <c r="O37" s="39"/>
      <c r="P37" s="39"/>
      <c r="Q37" s="39"/>
      <c r="R37" s="39"/>
      <c r="S37" s="39"/>
      <c r="T37" s="39"/>
      <c r="U37" s="39"/>
      <c r="V37" s="39"/>
      <c r="W37" s="40"/>
      <c r="X37" s="38"/>
      <c r="Y37" s="368" t="s">
        <v>80</v>
      </c>
      <c r="Z37" s="368"/>
      <c r="AA37" s="368"/>
      <c r="AB37" s="368"/>
      <c r="AC37" s="368"/>
      <c r="AD37" s="368"/>
      <c r="AE37" s="368"/>
      <c r="AF37" s="368"/>
      <c r="AG37" s="368"/>
      <c r="AH37" s="368"/>
      <c r="AI37" s="368"/>
      <c r="AJ37" s="368"/>
      <c r="AK37" s="368"/>
      <c r="AL37" s="368"/>
      <c r="AM37" s="368"/>
      <c r="AN37" s="368"/>
      <c r="AO37" s="368"/>
      <c r="AP37" s="368"/>
      <c r="AQ37" s="368"/>
      <c r="AR37" s="495" t="s">
        <v>243</v>
      </c>
      <c r="AS37" s="495"/>
      <c r="AT37" s="495"/>
      <c r="AU37" s="495"/>
      <c r="AV37" s="495"/>
      <c r="AW37" s="495"/>
      <c r="AX37" s="495"/>
      <c r="AY37" s="495"/>
      <c r="AZ37" s="495"/>
      <c r="BA37" s="495"/>
      <c r="BB37" s="495"/>
      <c r="BC37" s="495"/>
      <c r="BD37" s="368"/>
      <c r="BE37" s="368"/>
      <c r="BF37" s="368"/>
      <c r="BG37" s="368"/>
      <c r="BH37" s="368"/>
      <c r="BI37" s="53"/>
    </row>
    <row r="38" spans="1:61" ht="13.5" customHeight="1">
      <c r="A38" s="58"/>
      <c r="B38" s="368"/>
      <c r="C38" s="368"/>
      <c r="D38" s="368"/>
      <c r="E38" s="368"/>
      <c r="F38" s="368"/>
      <c r="G38" s="53"/>
      <c r="H38" s="38"/>
      <c r="I38" s="39"/>
      <c r="J38" s="39"/>
      <c r="K38" s="39"/>
      <c r="L38" s="39"/>
      <c r="M38" s="39"/>
      <c r="N38" s="39"/>
      <c r="O38" s="39"/>
      <c r="P38" s="39"/>
      <c r="Q38" s="39"/>
      <c r="R38" s="39"/>
      <c r="S38" s="39"/>
      <c r="T38" s="39"/>
      <c r="U38" s="39"/>
      <c r="V38" s="39"/>
      <c r="W38" s="40"/>
      <c r="X38" s="38"/>
      <c r="Y38" s="368"/>
      <c r="Z38" s="368" t="s">
        <v>81</v>
      </c>
      <c r="AA38" s="368"/>
      <c r="AB38" s="368"/>
      <c r="AC38" s="368"/>
      <c r="AD38" s="368"/>
      <c r="AE38" s="368" t="s">
        <v>82</v>
      </c>
      <c r="AF38" s="368"/>
      <c r="AG38" s="368"/>
      <c r="AH38" s="368"/>
      <c r="AI38" s="368"/>
      <c r="AJ38" s="368" t="s">
        <v>83</v>
      </c>
      <c r="AK38" s="368"/>
      <c r="AL38" s="368"/>
      <c r="AM38" s="368"/>
      <c r="AN38" s="368"/>
      <c r="AO38" s="368" t="s">
        <v>84</v>
      </c>
      <c r="AP38" s="368"/>
      <c r="AQ38" s="368"/>
      <c r="AR38" s="368"/>
      <c r="AS38" s="368"/>
      <c r="AT38" s="368"/>
      <c r="AU38" s="368"/>
      <c r="AV38" s="368"/>
      <c r="AW38" s="368"/>
      <c r="AX38" s="368"/>
      <c r="AY38" s="368"/>
      <c r="AZ38" s="368" t="s">
        <v>85</v>
      </c>
      <c r="BA38" s="368"/>
      <c r="BB38" s="368"/>
      <c r="BC38" s="368"/>
      <c r="BD38" s="368"/>
      <c r="BE38" s="368"/>
      <c r="BF38" s="368"/>
      <c r="BG38" s="368"/>
      <c r="BH38" s="368"/>
      <c r="BI38" s="53"/>
    </row>
    <row r="39" spans="1:61" ht="13.5" customHeight="1">
      <c r="A39" s="58"/>
      <c r="B39" s="368"/>
      <c r="C39" s="368"/>
      <c r="D39" s="368"/>
      <c r="E39" s="368"/>
      <c r="F39" s="368"/>
      <c r="G39" s="53"/>
      <c r="H39" s="38"/>
      <c r="I39" s="39"/>
      <c r="J39" s="39"/>
      <c r="K39" s="39"/>
      <c r="L39" s="39"/>
      <c r="M39" s="39"/>
      <c r="N39" s="39"/>
      <c r="O39" s="39"/>
      <c r="P39" s="39"/>
      <c r="Q39" s="39"/>
      <c r="R39" s="39"/>
      <c r="S39" s="39"/>
      <c r="T39" s="39"/>
      <c r="U39" s="39"/>
      <c r="V39" s="39"/>
      <c r="W39" s="40"/>
      <c r="X39" s="38"/>
      <c r="Y39" s="368"/>
      <c r="Z39" s="368" t="s">
        <v>86</v>
      </c>
      <c r="AA39" s="368"/>
      <c r="AB39" s="368"/>
      <c r="AC39" s="368"/>
      <c r="AD39" s="368"/>
      <c r="AE39" s="368"/>
      <c r="AF39" s="368"/>
      <c r="AG39" s="368"/>
      <c r="AH39" s="368"/>
      <c r="AI39" s="368" t="s">
        <v>21</v>
      </c>
      <c r="AJ39" s="368"/>
      <c r="AK39" s="368"/>
      <c r="AL39" s="368" t="s">
        <v>232</v>
      </c>
      <c r="AM39" s="459"/>
      <c r="AN39" s="459"/>
      <c r="AO39" s="459"/>
      <c r="AP39" s="459"/>
      <c r="AQ39" s="459"/>
      <c r="AR39" s="459"/>
      <c r="AS39" s="459"/>
      <c r="AT39" s="459"/>
      <c r="AU39" s="459"/>
      <c r="AV39" s="459"/>
      <c r="AW39" s="459"/>
      <c r="AX39" s="459"/>
      <c r="AY39" s="459"/>
      <c r="AZ39" s="459"/>
      <c r="BA39" s="459"/>
      <c r="BB39" s="459"/>
      <c r="BC39" s="459"/>
      <c r="BD39" s="368" t="s">
        <v>234</v>
      </c>
      <c r="BE39" s="368"/>
      <c r="BF39" s="368" t="s">
        <v>244</v>
      </c>
      <c r="BG39" s="368"/>
      <c r="BH39" s="368"/>
      <c r="BI39" s="53"/>
    </row>
    <row r="40" spans="1:61" ht="13.5" customHeight="1">
      <c r="A40" s="58"/>
      <c r="B40" s="368"/>
      <c r="C40" s="368"/>
      <c r="D40" s="368"/>
      <c r="E40" s="368"/>
      <c r="F40" s="368"/>
      <c r="G40" s="53"/>
      <c r="H40" s="38"/>
      <c r="I40" s="39"/>
      <c r="J40" s="39"/>
      <c r="K40" s="39"/>
      <c r="L40" s="39"/>
      <c r="M40" s="39"/>
      <c r="N40" s="39"/>
      <c r="O40" s="39"/>
      <c r="P40" s="39"/>
      <c r="Q40" s="39"/>
      <c r="R40" s="39"/>
      <c r="S40" s="39"/>
      <c r="T40" s="39"/>
      <c r="U40" s="39"/>
      <c r="V40" s="39"/>
      <c r="W40" s="40"/>
      <c r="X40" s="38"/>
      <c r="Y40" s="368" t="s">
        <v>87</v>
      </c>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53"/>
    </row>
    <row r="41" spans="1:61" ht="13.5" customHeight="1">
      <c r="A41" s="58"/>
      <c r="B41" s="368"/>
      <c r="C41" s="368"/>
      <c r="D41" s="368"/>
      <c r="E41" s="368"/>
      <c r="F41" s="368"/>
      <c r="G41" s="53"/>
      <c r="H41" s="38"/>
      <c r="I41" s="39"/>
      <c r="J41" s="39"/>
      <c r="K41" s="39"/>
      <c r="L41" s="39"/>
      <c r="M41" s="39"/>
      <c r="N41" s="39"/>
      <c r="O41" s="39"/>
      <c r="P41" s="39"/>
      <c r="Q41" s="39"/>
      <c r="R41" s="39"/>
      <c r="S41" s="39"/>
      <c r="T41" s="39"/>
      <c r="U41" s="39"/>
      <c r="V41" s="39"/>
      <c r="W41" s="40"/>
      <c r="X41" s="38"/>
      <c r="Y41" s="368"/>
      <c r="Z41" s="368" t="s">
        <v>88</v>
      </c>
      <c r="AA41" s="368"/>
      <c r="AB41" s="368"/>
      <c r="AC41" s="368"/>
      <c r="AD41" s="368"/>
      <c r="AE41" s="368"/>
      <c r="AF41" s="368" t="s">
        <v>21</v>
      </c>
      <c r="AG41" s="368"/>
      <c r="AH41" s="368"/>
      <c r="AI41" s="368" t="s">
        <v>47</v>
      </c>
      <c r="AJ41" s="459"/>
      <c r="AK41" s="459"/>
      <c r="AL41" s="459"/>
      <c r="AM41" s="459"/>
      <c r="AN41" s="459"/>
      <c r="AO41" s="459"/>
      <c r="AP41" s="459"/>
      <c r="AQ41" s="459"/>
      <c r="AR41" s="459"/>
      <c r="AS41" s="459"/>
      <c r="AT41" s="459"/>
      <c r="AU41" s="459"/>
      <c r="AV41" s="459"/>
      <c r="AW41" s="459"/>
      <c r="AX41" s="459"/>
      <c r="AY41" s="459"/>
      <c r="AZ41" s="459"/>
      <c r="BA41" s="459"/>
      <c r="BB41" s="459"/>
      <c r="BC41" s="459"/>
      <c r="BD41" s="368" t="s">
        <v>55</v>
      </c>
      <c r="BE41" s="368"/>
      <c r="BF41" s="368" t="s">
        <v>244</v>
      </c>
      <c r="BG41" s="368"/>
      <c r="BH41" s="368"/>
      <c r="BI41" s="53"/>
    </row>
    <row r="42" spans="1:61" ht="13.5" customHeight="1">
      <c r="A42" s="58"/>
      <c r="B42" s="368"/>
      <c r="C42" s="368"/>
      <c r="D42" s="368"/>
      <c r="E42" s="368"/>
      <c r="F42" s="368"/>
      <c r="G42" s="53"/>
      <c r="H42" s="38"/>
      <c r="I42" s="39" t="s">
        <v>21</v>
      </c>
      <c r="J42" s="39"/>
      <c r="K42" s="39"/>
      <c r="L42" s="39" t="s">
        <v>47</v>
      </c>
      <c r="M42" s="459"/>
      <c r="N42" s="459"/>
      <c r="O42" s="459"/>
      <c r="P42" s="459"/>
      <c r="Q42" s="459"/>
      <c r="R42" s="459"/>
      <c r="S42" s="459"/>
      <c r="T42" s="459"/>
      <c r="U42" s="459"/>
      <c r="V42" s="459"/>
      <c r="W42" s="40" t="s">
        <v>55</v>
      </c>
      <c r="X42" s="38"/>
      <c r="Y42" s="368" t="s">
        <v>21</v>
      </c>
      <c r="Z42" s="368"/>
      <c r="AA42" s="368"/>
      <c r="AB42" s="368" t="s">
        <v>47</v>
      </c>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59"/>
      <c r="AY42" s="459"/>
      <c r="AZ42" s="459"/>
      <c r="BA42" s="459"/>
      <c r="BB42" s="459"/>
      <c r="BC42" s="459"/>
      <c r="BD42" s="459"/>
      <c r="BE42" s="459"/>
      <c r="BF42" s="459"/>
      <c r="BG42" s="459"/>
      <c r="BH42" s="459"/>
      <c r="BI42" s="53" t="s">
        <v>55</v>
      </c>
    </row>
    <row r="43" spans="1:61" ht="13.5" customHeight="1">
      <c r="A43" s="58"/>
      <c r="B43" s="368"/>
      <c r="C43" s="368"/>
      <c r="D43" s="368"/>
      <c r="E43" s="368"/>
      <c r="F43" s="368"/>
      <c r="G43" s="53"/>
      <c r="H43" s="38"/>
      <c r="I43" s="39"/>
      <c r="J43" s="39"/>
      <c r="K43" s="39"/>
      <c r="L43" s="39"/>
      <c r="M43" s="367"/>
      <c r="N43" s="367"/>
      <c r="O43" s="367"/>
      <c r="P43" s="367"/>
      <c r="Q43" s="367"/>
      <c r="R43" s="367"/>
      <c r="S43" s="367"/>
      <c r="T43" s="367"/>
      <c r="U43" s="367"/>
      <c r="V43" s="367"/>
      <c r="W43" s="40"/>
      <c r="X43" s="38"/>
      <c r="Y43" s="368"/>
      <c r="Z43" s="368"/>
      <c r="AA43" s="368"/>
      <c r="AB43" s="368"/>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53"/>
    </row>
    <row r="44" spans="1:61" ht="13.5" customHeight="1">
      <c r="A44" s="55"/>
      <c r="B44" s="56"/>
      <c r="C44" s="56"/>
      <c r="D44" s="56"/>
      <c r="E44" s="56"/>
      <c r="F44" s="56"/>
      <c r="G44" s="57"/>
      <c r="H44" s="45"/>
      <c r="I44" s="46"/>
      <c r="J44" s="46"/>
      <c r="K44" s="46"/>
      <c r="L44" s="46"/>
      <c r="M44" s="46"/>
      <c r="N44" s="46"/>
      <c r="O44" s="46"/>
      <c r="P44" s="46"/>
      <c r="Q44" s="46"/>
      <c r="R44" s="46"/>
      <c r="S44" s="46"/>
      <c r="T44" s="46"/>
      <c r="U44" s="46"/>
      <c r="V44" s="46"/>
      <c r="W44" s="47"/>
      <c r="X44" s="45"/>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7"/>
    </row>
    <row r="45" spans="1:61" ht="13.5" customHeight="1">
      <c r="A45" s="464" t="s">
        <v>89</v>
      </c>
      <c r="B45" s="484"/>
      <c r="C45" s="484"/>
      <c r="D45" s="484"/>
      <c r="E45" s="484"/>
      <c r="F45" s="484"/>
      <c r="G45" s="485"/>
      <c r="H45" s="35"/>
      <c r="I45" s="36" t="s">
        <v>245</v>
      </c>
      <c r="J45" s="36"/>
      <c r="K45" s="36"/>
      <c r="L45" s="36"/>
      <c r="M45" s="36"/>
      <c r="N45" s="36"/>
      <c r="O45" s="36"/>
      <c r="P45" s="36"/>
      <c r="Q45" s="36"/>
      <c r="R45" s="36"/>
      <c r="S45" s="36"/>
      <c r="T45" s="36"/>
      <c r="U45" s="36"/>
      <c r="V45" s="36"/>
      <c r="W45" s="36"/>
      <c r="X45" s="35"/>
      <c r="Y45" s="377" t="s">
        <v>14</v>
      </c>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50"/>
    </row>
    <row r="46" spans="1:61" ht="13.5" customHeight="1">
      <c r="A46" s="373"/>
      <c r="B46" s="374"/>
      <c r="C46" s="374"/>
      <c r="D46" s="374"/>
      <c r="E46" s="374"/>
      <c r="F46" s="374"/>
      <c r="G46" s="375"/>
      <c r="H46" s="38"/>
      <c r="I46" s="39"/>
      <c r="J46" s="39"/>
      <c r="K46" s="39"/>
      <c r="L46" s="39"/>
      <c r="M46" s="39"/>
      <c r="N46" s="39"/>
      <c r="O46" s="39"/>
      <c r="P46" s="39"/>
      <c r="Q46" s="39"/>
      <c r="R46" s="39"/>
      <c r="S46" s="39"/>
      <c r="T46" s="39"/>
      <c r="U46" s="39"/>
      <c r="V46" s="39"/>
      <c r="W46" s="39"/>
      <c r="X46" s="38"/>
      <c r="Y46" s="368"/>
      <c r="Z46" s="368" t="s">
        <v>90</v>
      </c>
      <c r="AA46" s="368"/>
      <c r="AB46" s="368"/>
      <c r="AC46" s="368"/>
      <c r="AD46" s="368"/>
      <c r="AE46" s="368"/>
      <c r="AF46" s="368" t="s">
        <v>21</v>
      </c>
      <c r="AG46" s="368"/>
      <c r="AH46" s="368"/>
      <c r="AI46" s="368" t="s">
        <v>246</v>
      </c>
      <c r="AJ46" s="459"/>
      <c r="AK46" s="475"/>
      <c r="AL46" s="475"/>
      <c r="AM46" s="475"/>
      <c r="AN46" s="475"/>
      <c r="AO46" s="475"/>
      <c r="AP46" s="475"/>
      <c r="AQ46" s="475"/>
      <c r="AR46" s="475"/>
      <c r="AS46" s="475"/>
      <c r="AT46" s="475"/>
      <c r="AU46" s="475"/>
      <c r="AV46" s="475"/>
      <c r="AW46" s="475"/>
      <c r="AX46" s="475"/>
      <c r="AY46" s="475"/>
      <c r="AZ46" s="475"/>
      <c r="BA46" s="475"/>
      <c r="BB46" s="475"/>
      <c r="BC46" s="475"/>
      <c r="BD46" s="368" t="s">
        <v>55</v>
      </c>
      <c r="BE46" s="368"/>
      <c r="BF46" s="368" t="s">
        <v>49</v>
      </c>
      <c r="BG46" s="368"/>
      <c r="BH46" s="368"/>
      <c r="BI46" s="53"/>
    </row>
    <row r="47" spans="1:61" ht="13.5" customHeight="1">
      <c r="A47" s="373"/>
      <c r="B47" s="374"/>
      <c r="C47" s="374"/>
      <c r="D47" s="374"/>
      <c r="E47" s="374"/>
      <c r="F47" s="374"/>
      <c r="G47" s="375"/>
      <c r="H47" s="38"/>
      <c r="I47" s="39"/>
      <c r="J47" s="39"/>
      <c r="K47" s="39"/>
      <c r="L47" s="39"/>
      <c r="M47" s="39"/>
      <c r="N47" s="39"/>
      <c r="O47" s="39"/>
      <c r="P47" s="39"/>
      <c r="Q47" s="39"/>
      <c r="R47" s="39"/>
      <c r="S47" s="39"/>
      <c r="T47" s="39"/>
      <c r="U47" s="39"/>
      <c r="V47" s="39"/>
      <c r="W47" s="39"/>
      <c r="X47" s="38"/>
      <c r="Y47" s="368" t="s">
        <v>91</v>
      </c>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c r="BG47" s="368"/>
      <c r="BH47" s="368"/>
      <c r="BI47" s="53"/>
    </row>
    <row r="48" spans="1:61" ht="13.5" customHeight="1">
      <c r="A48" s="373"/>
      <c r="B48" s="374"/>
      <c r="C48" s="374"/>
      <c r="D48" s="374"/>
      <c r="E48" s="374"/>
      <c r="F48" s="374"/>
      <c r="G48" s="375"/>
      <c r="H48" s="38"/>
      <c r="I48" s="39"/>
      <c r="J48" s="39"/>
      <c r="K48" s="39"/>
      <c r="L48" s="39"/>
      <c r="M48" s="39"/>
      <c r="N48" s="39"/>
      <c r="O48" s="39"/>
      <c r="P48" s="39"/>
      <c r="Q48" s="39"/>
      <c r="R48" s="39"/>
      <c r="S48" s="39"/>
      <c r="T48" s="39"/>
      <c r="U48" s="39"/>
      <c r="V48" s="39"/>
      <c r="W48" s="39"/>
      <c r="X48" s="38"/>
      <c r="Y48" s="368"/>
      <c r="Z48" s="368" t="s">
        <v>90</v>
      </c>
      <c r="AA48" s="368"/>
      <c r="AB48" s="368"/>
      <c r="AC48" s="368"/>
      <c r="AD48" s="368"/>
      <c r="AE48" s="368"/>
      <c r="AF48" s="368" t="s">
        <v>21</v>
      </c>
      <c r="AG48" s="368"/>
      <c r="AH48" s="368"/>
      <c r="AI48" s="368" t="s">
        <v>246</v>
      </c>
      <c r="AJ48" s="459"/>
      <c r="AK48" s="475"/>
      <c r="AL48" s="475"/>
      <c r="AM48" s="475"/>
      <c r="AN48" s="475"/>
      <c r="AO48" s="475"/>
      <c r="AP48" s="475"/>
      <c r="AQ48" s="475"/>
      <c r="AR48" s="475"/>
      <c r="AS48" s="475"/>
      <c r="AT48" s="475"/>
      <c r="AU48" s="475"/>
      <c r="AV48" s="475"/>
      <c r="AW48" s="475"/>
      <c r="AX48" s="368" t="s">
        <v>247</v>
      </c>
      <c r="AY48" s="368"/>
      <c r="AZ48" s="368" t="s">
        <v>49</v>
      </c>
      <c r="BA48" s="41"/>
      <c r="BB48" s="368"/>
      <c r="BC48" s="368"/>
      <c r="BD48" s="368"/>
      <c r="BE48" s="368" t="s">
        <v>92</v>
      </c>
      <c r="BF48" s="41"/>
      <c r="BG48" s="368"/>
      <c r="BH48" s="368"/>
      <c r="BI48" s="53"/>
    </row>
    <row r="49" spans="1:61" ht="13.5" customHeight="1">
      <c r="A49" s="373"/>
      <c r="B49" s="374"/>
      <c r="C49" s="374"/>
      <c r="D49" s="374"/>
      <c r="E49" s="374"/>
      <c r="F49" s="374"/>
      <c r="G49" s="375"/>
      <c r="H49" s="38"/>
      <c r="I49" s="39"/>
      <c r="J49" s="39"/>
      <c r="K49" s="39"/>
      <c r="L49" s="39"/>
      <c r="M49" s="39"/>
      <c r="N49" s="39"/>
      <c r="O49" s="39"/>
      <c r="P49" s="39"/>
      <c r="Q49" s="39"/>
      <c r="R49" s="39"/>
      <c r="S49" s="39"/>
      <c r="T49" s="39"/>
      <c r="U49" s="39"/>
      <c r="V49" s="39"/>
      <c r="W49" s="39"/>
      <c r="X49" s="38"/>
      <c r="Y49" s="368"/>
      <c r="Z49" s="368" t="s">
        <v>93</v>
      </c>
      <c r="AA49" s="368"/>
      <c r="AB49" s="368"/>
      <c r="AC49" s="368"/>
      <c r="AD49" s="368"/>
      <c r="AE49" s="368" t="s">
        <v>246</v>
      </c>
      <c r="AF49" s="459"/>
      <c r="AG49" s="459"/>
      <c r="AH49" s="459"/>
      <c r="AI49" s="368" t="s">
        <v>94</v>
      </c>
      <c r="AJ49" s="41"/>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53"/>
    </row>
    <row r="50" spans="1:61" ht="13.5" customHeight="1">
      <c r="A50" s="373"/>
      <c r="B50" s="374"/>
      <c r="C50" s="374"/>
      <c r="D50" s="374"/>
      <c r="E50" s="374"/>
      <c r="F50" s="374"/>
      <c r="G50" s="375"/>
      <c r="H50" s="38"/>
      <c r="I50" s="39"/>
      <c r="J50" s="39"/>
      <c r="K50" s="39"/>
      <c r="L50" s="39"/>
      <c r="M50" s="39"/>
      <c r="N50" s="39"/>
      <c r="O50" s="39"/>
      <c r="P50" s="39"/>
      <c r="Q50" s="39"/>
      <c r="R50" s="39"/>
      <c r="S50" s="39"/>
      <c r="T50" s="39"/>
      <c r="U50" s="39"/>
      <c r="V50" s="39"/>
      <c r="W50" s="39"/>
      <c r="X50" s="38"/>
      <c r="Y50" s="368"/>
      <c r="Z50" s="368" t="s">
        <v>95</v>
      </c>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53"/>
    </row>
    <row r="51" spans="1:61" ht="13.5" customHeight="1">
      <c r="A51" s="373"/>
      <c r="B51" s="374"/>
      <c r="C51" s="374"/>
      <c r="D51" s="374"/>
      <c r="E51" s="374"/>
      <c r="F51" s="374"/>
      <c r="G51" s="375"/>
      <c r="H51" s="38"/>
      <c r="I51" s="39"/>
      <c r="J51" s="39"/>
      <c r="K51" s="39"/>
      <c r="L51" s="39"/>
      <c r="M51" s="39"/>
      <c r="N51" s="39"/>
      <c r="O51" s="39"/>
      <c r="P51" s="39"/>
      <c r="Q51" s="39"/>
      <c r="R51" s="39"/>
      <c r="S51" s="39"/>
      <c r="T51" s="39"/>
      <c r="U51" s="39"/>
      <c r="V51" s="39"/>
      <c r="W51" s="39"/>
      <c r="X51" s="38"/>
      <c r="Y51" s="368"/>
      <c r="Z51" s="368" t="s">
        <v>96</v>
      </c>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68"/>
      <c r="BC51" s="368"/>
      <c r="BD51" s="368"/>
      <c r="BE51" s="368"/>
      <c r="BF51" s="368"/>
      <c r="BG51" s="368"/>
      <c r="BH51" s="368"/>
      <c r="BI51" s="53"/>
    </row>
    <row r="52" spans="1:61" ht="13.5" customHeight="1">
      <c r="A52" s="373"/>
      <c r="B52" s="374"/>
      <c r="C52" s="374"/>
      <c r="D52" s="374"/>
      <c r="E52" s="374"/>
      <c r="F52" s="374"/>
      <c r="G52" s="375"/>
      <c r="H52" s="38"/>
      <c r="I52" s="39"/>
      <c r="J52" s="39"/>
      <c r="K52" s="39"/>
      <c r="L52" s="39"/>
      <c r="M52" s="39"/>
      <c r="N52" s="39"/>
      <c r="O52" s="39"/>
      <c r="P52" s="39"/>
      <c r="Q52" s="39"/>
      <c r="R52" s="39"/>
      <c r="S52" s="39"/>
      <c r="T52" s="39"/>
      <c r="U52" s="39"/>
      <c r="V52" s="39"/>
      <c r="W52" s="39"/>
      <c r="X52" s="3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68"/>
      <c r="AX52" s="368"/>
      <c r="AY52" s="368"/>
      <c r="AZ52" s="368"/>
      <c r="BA52" s="368"/>
      <c r="BB52" s="368"/>
      <c r="BC52" s="368"/>
      <c r="BD52" s="368"/>
      <c r="BE52" s="368"/>
      <c r="BF52" s="368"/>
      <c r="BG52" s="368"/>
      <c r="BH52" s="368"/>
      <c r="BI52" s="53"/>
    </row>
    <row r="53" spans="1:61" ht="13.5" customHeight="1">
      <c r="A53" s="373"/>
      <c r="B53" s="374"/>
      <c r="C53" s="374"/>
      <c r="D53" s="374"/>
      <c r="E53" s="374"/>
      <c r="F53" s="374"/>
      <c r="G53" s="375"/>
      <c r="H53" s="38"/>
      <c r="I53" s="39" t="s">
        <v>97</v>
      </c>
      <c r="J53" s="39"/>
      <c r="K53" s="39"/>
      <c r="L53" s="39"/>
      <c r="M53" s="39"/>
      <c r="N53" s="39"/>
      <c r="O53" s="39"/>
      <c r="P53" s="39"/>
      <c r="Q53" s="39"/>
      <c r="R53" s="39"/>
      <c r="S53" s="39"/>
      <c r="T53" s="39"/>
      <c r="U53" s="39"/>
      <c r="V53" s="39"/>
      <c r="W53" s="39"/>
      <c r="X53" s="38"/>
      <c r="Y53" s="368" t="s">
        <v>98</v>
      </c>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53"/>
    </row>
    <row r="54" spans="1:61" ht="13.5" customHeight="1">
      <c r="A54" s="373"/>
      <c r="B54" s="374"/>
      <c r="C54" s="374"/>
      <c r="D54" s="374"/>
      <c r="E54" s="374"/>
      <c r="F54" s="374"/>
      <c r="G54" s="375"/>
      <c r="H54" s="38"/>
      <c r="I54" s="39"/>
      <c r="J54" s="39"/>
      <c r="K54" s="39"/>
      <c r="L54" s="39"/>
      <c r="M54" s="39"/>
      <c r="N54" s="39"/>
      <c r="O54" s="39"/>
      <c r="P54" s="39"/>
      <c r="Q54" s="39"/>
      <c r="R54" s="39"/>
      <c r="S54" s="39"/>
      <c r="T54" s="39"/>
      <c r="U54" s="39"/>
      <c r="V54" s="39"/>
      <c r="W54" s="39"/>
      <c r="X54" s="38"/>
      <c r="Y54" s="368" t="s">
        <v>99</v>
      </c>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53"/>
    </row>
    <row r="55" spans="1:61" ht="13.5" customHeight="1">
      <c r="A55" s="373"/>
      <c r="B55" s="374"/>
      <c r="C55" s="374"/>
      <c r="D55" s="374"/>
      <c r="E55" s="374"/>
      <c r="F55" s="374"/>
      <c r="G55" s="375"/>
      <c r="H55" s="38"/>
      <c r="I55" s="39"/>
      <c r="J55" s="39"/>
      <c r="K55" s="39"/>
      <c r="L55" s="39"/>
      <c r="M55" s="39"/>
      <c r="N55" s="39"/>
      <c r="O55" s="39"/>
      <c r="P55" s="39"/>
      <c r="Q55" s="39"/>
      <c r="R55" s="39"/>
      <c r="S55" s="39"/>
      <c r="T55" s="39"/>
      <c r="U55" s="39"/>
      <c r="V55" s="39"/>
      <c r="W55" s="39"/>
      <c r="X55" s="38"/>
      <c r="Y55" s="368" t="s">
        <v>100</v>
      </c>
      <c r="Z55" s="368"/>
      <c r="AA55" s="368"/>
      <c r="AB55" s="368"/>
      <c r="AC55" s="368"/>
      <c r="AD55" s="368"/>
      <c r="AE55" s="368"/>
      <c r="AF55" s="368"/>
      <c r="AG55" s="368"/>
      <c r="AH55" s="368" t="s">
        <v>101</v>
      </c>
      <c r="AI55" s="368"/>
      <c r="AJ55" s="368"/>
      <c r="AK55" s="368"/>
      <c r="AL55" s="368" t="s">
        <v>102</v>
      </c>
      <c r="AM55" s="368"/>
      <c r="AN55" s="368"/>
      <c r="AO55" s="368"/>
      <c r="AP55" s="368" t="s">
        <v>103</v>
      </c>
      <c r="AQ55" s="368"/>
      <c r="AR55" s="368"/>
      <c r="AS55" s="368"/>
      <c r="AT55" s="368" t="s">
        <v>104</v>
      </c>
      <c r="AU55" s="368"/>
      <c r="AV55" s="368"/>
      <c r="AW55" s="368"/>
      <c r="AX55" s="368" t="s">
        <v>105</v>
      </c>
      <c r="AY55" s="368"/>
      <c r="AZ55" s="368"/>
      <c r="BA55" s="368"/>
      <c r="BB55" s="368" t="s">
        <v>21</v>
      </c>
      <c r="BC55" s="368"/>
      <c r="BD55" s="368"/>
      <c r="BE55" s="368" t="s">
        <v>106</v>
      </c>
      <c r="BF55" s="459"/>
      <c r="BG55" s="459"/>
      <c r="BH55" s="459"/>
      <c r="BI55" s="53" t="s">
        <v>107</v>
      </c>
    </row>
    <row r="56" spans="1:61" ht="13.5" customHeight="1">
      <c r="A56" s="373"/>
      <c r="B56" s="374"/>
      <c r="C56" s="374"/>
      <c r="D56" s="374"/>
      <c r="E56" s="374"/>
      <c r="F56" s="374"/>
      <c r="G56" s="375"/>
      <c r="H56" s="38"/>
      <c r="I56" s="39"/>
      <c r="J56" s="39"/>
      <c r="K56" s="39"/>
      <c r="L56" s="39"/>
      <c r="M56" s="39"/>
      <c r="N56" s="39"/>
      <c r="O56" s="39"/>
      <c r="P56" s="39"/>
      <c r="Q56" s="39"/>
      <c r="R56" s="39"/>
      <c r="S56" s="39"/>
      <c r="T56" s="39"/>
      <c r="U56" s="39"/>
      <c r="V56" s="39"/>
      <c r="W56" s="39"/>
      <c r="X56" s="38"/>
      <c r="Y56" s="368" t="s">
        <v>108</v>
      </c>
      <c r="Z56" s="368"/>
      <c r="AA56" s="368"/>
      <c r="AB56" s="368"/>
      <c r="AC56" s="368"/>
      <c r="AD56" s="368"/>
      <c r="AE56" s="368"/>
      <c r="AF56" s="368" t="s">
        <v>109</v>
      </c>
      <c r="AG56" s="459"/>
      <c r="AH56" s="459"/>
      <c r="AI56" s="459"/>
      <c r="AJ56" s="459"/>
      <c r="AK56" s="459"/>
      <c r="AL56" s="459"/>
      <c r="AM56" s="459"/>
      <c r="AN56" s="459"/>
      <c r="AO56" s="459"/>
      <c r="AP56" s="459"/>
      <c r="AQ56" s="459"/>
      <c r="AR56" s="459"/>
      <c r="AS56" s="459"/>
      <c r="AT56" s="459"/>
      <c r="AU56" s="459"/>
      <c r="AV56" s="459"/>
      <c r="AW56" s="459"/>
      <c r="AX56" s="459"/>
      <c r="AY56" s="459"/>
      <c r="AZ56" s="459"/>
      <c r="BA56" s="459"/>
      <c r="BB56" s="459"/>
      <c r="BC56" s="459"/>
      <c r="BD56" s="459"/>
      <c r="BE56" s="459"/>
      <c r="BF56" s="459"/>
      <c r="BG56" s="459"/>
      <c r="BH56" s="459"/>
      <c r="BI56" s="53" t="s">
        <v>110</v>
      </c>
    </row>
    <row r="57" spans="1:61" ht="13.5" customHeight="1">
      <c r="A57" s="373"/>
      <c r="B57" s="374"/>
      <c r="C57" s="374"/>
      <c r="D57" s="374"/>
      <c r="E57" s="374"/>
      <c r="F57" s="374"/>
      <c r="G57" s="375"/>
      <c r="H57" s="38"/>
      <c r="I57" s="39"/>
      <c r="J57" s="39"/>
      <c r="K57" s="39"/>
      <c r="L57" s="39"/>
      <c r="M57" s="39"/>
      <c r="N57" s="39"/>
      <c r="O57" s="39"/>
      <c r="P57" s="39"/>
      <c r="Q57" s="39"/>
      <c r="R57" s="39"/>
      <c r="S57" s="39"/>
      <c r="T57" s="39"/>
      <c r="U57" s="39"/>
      <c r="V57" s="39"/>
      <c r="W57" s="39"/>
      <c r="X57" s="38"/>
      <c r="Y57" s="368" t="s">
        <v>111</v>
      </c>
      <c r="Z57" s="368"/>
      <c r="AA57" s="368"/>
      <c r="AB57" s="368"/>
      <c r="AC57" s="368"/>
      <c r="AD57" s="368"/>
      <c r="AE57" s="368"/>
      <c r="AF57" s="368" t="s">
        <v>109</v>
      </c>
      <c r="AG57" s="459"/>
      <c r="AH57" s="459"/>
      <c r="AI57" s="459"/>
      <c r="AJ57" s="459"/>
      <c r="AK57" s="459"/>
      <c r="AL57" s="459"/>
      <c r="AM57" s="459"/>
      <c r="AN57" s="459"/>
      <c r="AO57" s="459"/>
      <c r="AP57" s="459"/>
      <c r="AQ57" s="459"/>
      <c r="AR57" s="459"/>
      <c r="AS57" s="459"/>
      <c r="AT57" s="459"/>
      <c r="AU57" s="459"/>
      <c r="AV57" s="459"/>
      <c r="AW57" s="459"/>
      <c r="AX57" s="459"/>
      <c r="AY57" s="459"/>
      <c r="AZ57" s="459"/>
      <c r="BA57" s="459"/>
      <c r="BB57" s="459"/>
      <c r="BC57" s="459"/>
      <c r="BD57" s="459"/>
      <c r="BE57" s="459"/>
      <c r="BF57" s="459"/>
      <c r="BG57" s="459"/>
      <c r="BH57" s="459"/>
      <c r="BI57" s="53" t="s">
        <v>110</v>
      </c>
    </row>
    <row r="58" spans="1:61" ht="13.5" customHeight="1">
      <c r="A58" s="373"/>
      <c r="B58" s="374"/>
      <c r="C58" s="374"/>
      <c r="D58" s="374"/>
      <c r="E58" s="374"/>
      <c r="F58" s="374"/>
      <c r="G58" s="375"/>
      <c r="H58" s="38"/>
      <c r="I58" s="461" t="s">
        <v>112</v>
      </c>
      <c r="J58" s="461"/>
      <c r="K58" s="461"/>
      <c r="L58" s="461"/>
      <c r="M58" s="461"/>
      <c r="N58" s="461"/>
      <c r="O58" s="461"/>
      <c r="P58" s="461"/>
      <c r="Q58" s="461"/>
      <c r="R58" s="461"/>
      <c r="S58" s="461"/>
      <c r="T58" s="461"/>
      <c r="U58" s="461"/>
      <c r="V58" s="461"/>
      <c r="W58" s="494"/>
      <c r="X58" s="38"/>
      <c r="Y58" s="368" t="s">
        <v>113</v>
      </c>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8"/>
      <c r="AY58" s="368"/>
      <c r="AZ58" s="368"/>
      <c r="BA58" s="368"/>
      <c r="BB58" s="368"/>
      <c r="BC58" s="368"/>
      <c r="BD58" s="368"/>
      <c r="BE58" s="368"/>
      <c r="BF58" s="368"/>
      <c r="BG58" s="368"/>
      <c r="BH58" s="368"/>
      <c r="BI58" s="53"/>
    </row>
    <row r="59" spans="1:61" ht="13.5" customHeight="1">
      <c r="A59" s="373"/>
      <c r="B59" s="374"/>
      <c r="C59" s="374"/>
      <c r="D59" s="374"/>
      <c r="E59" s="374"/>
      <c r="F59" s="374"/>
      <c r="G59" s="375"/>
      <c r="H59" s="38"/>
      <c r="I59" s="461"/>
      <c r="J59" s="461"/>
      <c r="K59" s="461"/>
      <c r="L59" s="461"/>
      <c r="M59" s="461"/>
      <c r="N59" s="461"/>
      <c r="O59" s="461"/>
      <c r="P59" s="461"/>
      <c r="Q59" s="461"/>
      <c r="R59" s="461"/>
      <c r="S59" s="461"/>
      <c r="T59" s="461"/>
      <c r="U59" s="461"/>
      <c r="V59" s="461"/>
      <c r="W59" s="494"/>
      <c r="X59" s="38"/>
      <c r="Y59" s="368"/>
      <c r="Z59" s="368" t="s">
        <v>90</v>
      </c>
      <c r="AA59" s="368"/>
      <c r="AB59" s="368"/>
      <c r="AC59" s="368"/>
      <c r="AD59" s="368"/>
      <c r="AE59" s="368"/>
      <c r="AF59" s="368" t="s">
        <v>21</v>
      </c>
      <c r="AG59" s="368"/>
      <c r="AH59" s="368"/>
      <c r="AI59" s="368" t="s">
        <v>106</v>
      </c>
      <c r="AJ59" s="459"/>
      <c r="AK59" s="459"/>
      <c r="AL59" s="459"/>
      <c r="AM59" s="459"/>
      <c r="AN59" s="459"/>
      <c r="AO59" s="459"/>
      <c r="AP59" s="459"/>
      <c r="AQ59" s="459"/>
      <c r="AR59" s="459"/>
      <c r="AS59" s="459"/>
      <c r="AT59" s="459"/>
      <c r="AU59" s="459"/>
      <c r="AV59" s="459"/>
      <c r="AW59" s="459"/>
      <c r="AX59" s="459"/>
      <c r="AY59" s="459"/>
      <c r="AZ59" s="459"/>
      <c r="BA59" s="459"/>
      <c r="BB59" s="459"/>
      <c r="BC59" s="459"/>
      <c r="BD59" s="368" t="s">
        <v>110</v>
      </c>
      <c r="BE59" s="368"/>
      <c r="BF59" s="368" t="s">
        <v>49</v>
      </c>
      <c r="BG59" s="368"/>
      <c r="BH59" s="368"/>
      <c r="BI59" s="53"/>
    </row>
    <row r="60" spans="1:61" ht="13.5" customHeight="1">
      <c r="A60" s="373"/>
      <c r="B60" s="374"/>
      <c r="C60" s="374"/>
      <c r="D60" s="374"/>
      <c r="E60" s="374"/>
      <c r="F60" s="374"/>
      <c r="G60" s="375"/>
      <c r="H60" s="38"/>
      <c r="I60" s="39"/>
      <c r="J60" s="39"/>
      <c r="K60" s="39"/>
      <c r="L60" s="39"/>
      <c r="M60" s="39"/>
      <c r="N60" s="39"/>
      <c r="O60" s="39"/>
      <c r="P60" s="39"/>
      <c r="Q60" s="39"/>
      <c r="R60" s="39"/>
      <c r="S60" s="39"/>
      <c r="T60" s="39"/>
      <c r="U60" s="39"/>
      <c r="V60" s="39"/>
      <c r="W60" s="39"/>
      <c r="X60" s="38"/>
      <c r="Y60" s="368" t="s">
        <v>114</v>
      </c>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8"/>
      <c r="AY60" s="368"/>
      <c r="AZ60" s="368"/>
      <c r="BA60" s="368"/>
      <c r="BB60" s="368"/>
      <c r="BC60" s="368"/>
      <c r="BD60" s="368"/>
      <c r="BE60" s="368"/>
      <c r="BF60" s="368"/>
      <c r="BG60" s="368"/>
      <c r="BH60" s="368"/>
      <c r="BI60" s="53"/>
    </row>
    <row r="61" spans="1:61" ht="13.5" customHeight="1">
      <c r="A61" s="373"/>
      <c r="B61" s="374"/>
      <c r="C61" s="374"/>
      <c r="D61" s="374"/>
      <c r="E61" s="374"/>
      <c r="F61" s="374"/>
      <c r="G61" s="375"/>
      <c r="H61" s="38"/>
      <c r="I61" s="39"/>
      <c r="J61" s="39"/>
      <c r="K61" s="39"/>
      <c r="L61" s="39"/>
      <c r="M61" s="39"/>
      <c r="N61" s="39"/>
      <c r="O61" s="39"/>
      <c r="P61" s="39"/>
      <c r="Q61" s="39"/>
      <c r="R61" s="39"/>
      <c r="S61" s="39"/>
      <c r="T61" s="39"/>
      <c r="U61" s="39"/>
      <c r="V61" s="39"/>
      <c r="W61" s="39"/>
      <c r="X61" s="38"/>
      <c r="Y61" s="368"/>
      <c r="Z61" s="368" t="s">
        <v>90</v>
      </c>
      <c r="AA61" s="368"/>
      <c r="AB61" s="368"/>
      <c r="AC61" s="368"/>
      <c r="AD61" s="368"/>
      <c r="AE61" s="368"/>
      <c r="AF61" s="368" t="s">
        <v>21</v>
      </c>
      <c r="AG61" s="368"/>
      <c r="AH61" s="368"/>
      <c r="AI61" s="368" t="s">
        <v>106</v>
      </c>
      <c r="AJ61" s="459"/>
      <c r="AK61" s="459"/>
      <c r="AL61" s="459"/>
      <c r="AM61" s="459"/>
      <c r="AN61" s="459"/>
      <c r="AO61" s="459"/>
      <c r="AP61" s="459"/>
      <c r="AQ61" s="459"/>
      <c r="AR61" s="459"/>
      <c r="AS61" s="459"/>
      <c r="AT61" s="459"/>
      <c r="AU61" s="459"/>
      <c r="AV61" s="459"/>
      <c r="AW61" s="459"/>
      <c r="AX61" s="459"/>
      <c r="AY61" s="459"/>
      <c r="AZ61" s="459"/>
      <c r="BA61" s="459"/>
      <c r="BB61" s="459"/>
      <c r="BC61" s="459"/>
      <c r="BD61" s="368" t="s">
        <v>110</v>
      </c>
      <c r="BE61" s="368"/>
      <c r="BF61" s="368" t="s">
        <v>49</v>
      </c>
      <c r="BG61" s="368"/>
      <c r="BH61" s="368"/>
      <c r="BI61" s="53"/>
    </row>
    <row r="62" spans="1:61" ht="13.5" customHeight="1">
      <c r="A62" s="373"/>
      <c r="B62" s="374"/>
      <c r="C62" s="374"/>
      <c r="D62" s="374"/>
      <c r="E62" s="374"/>
      <c r="F62" s="374"/>
      <c r="G62" s="375"/>
      <c r="H62" s="38"/>
      <c r="I62" s="39" t="s">
        <v>115</v>
      </c>
      <c r="J62" s="39"/>
      <c r="K62" s="39"/>
      <c r="L62" s="39"/>
      <c r="M62" s="39"/>
      <c r="N62" s="39"/>
      <c r="O62" s="39"/>
      <c r="P62" s="39"/>
      <c r="Q62" s="39"/>
      <c r="R62" s="39"/>
      <c r="S62" s="39"/>
      <c r="T62" s="39"/>
      <c r="U62" s="39"/>
      <c r="V62" s="39"/>
      <c r="W62" s="39"/>
      <c r="X62" s="38"/>
      <c r="Y62" s="368" t="s">
        <v>15</v>
      </c>
      <c r="Z62" s="368"/>
      <c r="AA62" s="368"/>
      <c r="AB62" s="368"/>
      <c r="AC62" s="368"/>
      <c r="AD62" s="368"/>
      <c r="AE62" s="368"/>
      <c r="AF62" s="368"/>
      <c r="AG62" s="368"/>
      <c r="AH62" s="368"/>
      <c r="AI62" s="368" t="s">
        <v>106</v>
      </c>
      <c r="AJ62" s="459"/>
      <c r="AK62" s="459"/>
      <c r="AL62" s="459"/>
      <c r="AM62" s="459"/>
      <c r="AN62" s="459"/>
      <c r="AO62" s="459"/>
      <c r="AP62" s="459"/>
      <c r="AQ62" s="459"/>
      <c r="AR62" s="459"/>
      <c r="AS62" s="459"/>
      <c r="AT62" s="459"/>
      <c r="AU62" s="459"/>
      <c r="AV62" s="459"/>
      <c r="AW62" s="459"/>
      <c r="AX62" s="459"/>
      <c r="AY62" s="459"/>
      <c r="AZ62" s="459"/>
      <c r="BA62" s="459"/>
      <c r="BB62" s="459"/>
      <c r="BC62" s="459"/>
      <c r="BD62" s="459"/>
      <c r="BE62" s="459"/>
      <c r="BF62" s="459"/>
      <c r="BG62" s="459"/>
      <c r="BH62" s="459"/>
      <c r="BI62" s="53" t="s">
        <v>107</v>
      </c>
    </row>
    <row r="63" spans="1:61" ht="13.5" customHeight="1">
      <c r="A63" s="373"/>
      <c r="B63" s="374"/>
      <c r="C63" s="374"/>
      <c r="D63" s="374"/>
      <c r="E63" s="374"/>
      <c r="F63" s="374"/>
      <c r="G63" s="375"/>
      <c r="H63" s="38"/>
      <c r="I63" s="39"/>
      <c r="J63" s="39"/>
      <c r="K63" s="39"/>
      <c r="L63" s="39"/>
      <c r="M63" s="39"/>
      <c r="N63" s="39"/>
      <c r="O63" s="39"/>
      <c r="P63" s="39"/>
      <c r="Q63" s="39"/>
      <c r="R63" s="39"/>
      <c r="S63" s="39"/>
      <c r="T63" s="39"/>
      <c r="U63" s="39"/>
      <c r="V63" s="39"/>
      <c r="W63" s="39"/>
      <c r="X63" s="38"/>
      <c r="Y63" s="368" t="s">
        <v>16</v>
      </c>
      <c r="Z63" s="368"/>
      <c r="AA63" s="368"/>
      <c r="AB63" s="368"/>
      <c r="AC63" s="368"/>
      <c r="AD63" s="368"/>
      <c r="AE63" s="368"/>
      <c r="AF63" s="368"/>
      <c r="AG63" s="368"/>
      <c r="AH63" s="368"/>
      <c r="AI63" s="368" t="s">
        <v>106</v>
      </c>
      <c r="AJ63" s="459"/>
      <c r="AK63" s="459"/>
      <c r="AL63" s="459"/>
      <c r="AM63" s="459"/>
      <c r="AN63" s="459"/>
      <c r="AO63" s="459"/>
      <c r="AP63" s="459"/>
      <c r="AQ63" s="459"/>
      <c r="AR63" s="459"/>
      <c r="AS63" s="459"/>
      <c r="AT63" s="459"/>
      <c r="AU63" s="459"/>
      <c r="AV63" s="459"/>
      <c r="AW63" s="459"/>
      <c r="AX63" s="459"/>
      <c r="AY63" s="459"/>
      <c r="AZ63" s="459"/>
      <c r="BA63" s="459"/>
      <c r="BB63" s="459"/>
      <c r="BC63" s="459"/>
      <c r="BD63" s="459"/>
      <c r="BE63" s="459"/>
      <c r="BF63" s="459"/>
      <c r="BG63" s="459"/>
      <c r="BH63" s="459"/>
      <c r="BI63" s="53" t="s">
        <v>107</v>
      </c>
    </row>
    <row r="64" spans="1:61" ht="13.5" customHeight="1">
      <c r="A64" s="373"/>
      <c r="B64" s="374"/>
      <c r="C64" s="374"/>
      <c r="D64" s="374"/>
      <c r="E64" s="374"/>
      <c r="F64" s="374"/>
      <c r="G64" s="375"/>
      <c r="H64" s="38"/>
      <c r="I64" s="39" t="s">
        <v>21</v>
      </c>
      <c r="J64" s="39"/>
      <c r="K64" s="39"/>
      <c r="L64" s="39" t="s">
        <v>109</v>
      </c>
      <c r="M64" s="459"/>
      <c r="N64" s="459"/>
      <c r="O64" s="459"/>
      <c r="P64" s="459"/>
      <c r="Q64" s="459"/>
      <c r="R64" s="459"/>
      <c r="S64" s="459"/>
      <c r="T64" s="459"/>
      <c r="U64" s="459"/>
      <c r="V64" s="459"/>
      <c r="W64" s="39" t="s">
        <v>110</v>
      </c>
      <c r="X64" s="38"/>
      <c r="Y64" s="368" t="s">
        <v>21</v>
      </c>
      <c r="Z64" s="368"/>
      <c r="AA64" s="368"/>
      <c r="AB64" s="368" t="s">
        <v>106</v>
      </c>
      <c r="AC64" s="459"/>
      <c r="AD64" s="459"/>
      <c r="AE64" s="459"/>
      <c r="AF64" s="459"/>
      <c r="AG64" s="459"/>
      <c r="AH64" s="459"/>
      <c r="AI64" s="459"/>
      <c r="AJ64" s="459"/>
      <c r="AK64" s="459"/>
      <c r="AL64" s="459"/>
      <c r="AM64" s="459"/>
      <c r="AN64" s="459"/>
      <c r="AO64" s="459"/>
      <c r="AP64" s="459"/>
      <c r="AQ64" s="459"/>
      <c r="AR64" s="459"/>
      <c r="AS64" s="459"/>
      <c r="AT64" s="459"/>
      <c r="AU64" s="459"/>
      <c r="AV64" s="459"/>
      <c r="AW64" s="459"/>
      <c r="AX64" s="459"/>
      <c r="AY64" s="459"/>
      <c r="AZ64" s="459"/>
      <c r="BA64" s="459"/>
      <c r="BB64" s="459"/>
      <c r="BC64" s="459"/>
      <c r="BD64" s="459"/>
      <c r="BE64" s="459"/>
      <c r="BF64" s="459"/>
      <c r="BG64" s="459"/>
      <c r="BH64" s="459"/>
      <c r="BI64" s="53" t="s">
        <v>107</v>
      </c>
    </row>
    <row r="65" spans="1:61" ht="13.5" customHeight="1">
      <c r="A65" s="42"/>
      <c r="B65" s="43"/>
      <c r="C65" s="43"/>
      <c r="D65" s="43"/>
      <c r="E65" s="43"/>
      <c r="F65" s="43"/>
      <c r="G65" s="44"/>
      <c r="H65" s="45"/>
      <c r="I65" s="46"/>
      <c r="J65" s="46"/>
      <c r="K65" s="46"/>
      <c r="L65" s="46"/>
      <c r="M65" s="46"/>
      <c r="N65" s="46"/>
      <c r="O65" s="46"/>
      <c r="P65" s="46"/>
      <c r="Q65" s="46"/>
      <c r="R65" s="46"/>
      <c r="S65" s="46"/>
      <c r="T65" s="46"/>
      <c r="U65" s="46"/>
      <c r="V65" s="46"/>
      <c r="W65" s="46"/>
      <c r="X65" s="45"/>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7"/>
    </row>
    <row r="66" spans="1:61" ht="13.5" customHeight="1">
      <c r="A66" s="464" t="s">
        <v>116</v>
      </c>
      <c r="B66" s="484"/>
      <c r="C66" s="484"/>
      <c r="D66" s="484"/>
      <c r="E66" s="484"/>
      <c r="F66" s="484"/>
      <c r="G66" s="485"/>
      <c r="H66" s="35"/>
      <c r="I66" s="36" t="s">
        <v>117</v>
      </c>
      <c r="J66" s="36"/>
      <c r="K66" s="36"/>
      <c r="L66" s="36"/>
      <c r="M66" s="36"/>
      <c r="N66" s="36"/>
      <c r="O66" s="36"/>
      <c r="P66" s="36"/>
      <c r="Q66" s="36"/>
      <c r="R66" s="36"/>
      <c r="S66" s="36"/>
      <c r="T66" s="36"/>
      <c r="U66" s="36"/>
      <c r="V66" s="36"/>
      <c r="W66" s="36"/>
      <c r="X66" s="35"/>
      <c r="Y66" s="377" t="s">
        <v>118</v>
      </c>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7"/>
      <c r="BC66" s="377"/>
      <c r="BD66" s="377"/>
      <c r="BE66" s="377"/>
      <c r="BF66" s="377"/>
      <c r="BG66" s="377"/>
      <c r="BH66" s="377"/>
      <c r="BI66" s="50"/>
    </row>
    <row r="67" spans="1:61" ht="13.5" customHeight="1">
      <c r="A67" s="373"/>
      <c r="B67" s="374"/>
      <c r="C67" s="374"/>
      <c r="D67" s="374"/>
      <c r="E67" s="374"/>
      <c r="F67" s="374"/>
      <c r="G67" s="375"/>
      <c r="H67" s="38"/>
      <c r="I67" s="39"/>
      <c r="J67" s="39"/>
      <c r="K67" s="39"/>
      <c r="L67" s="39"/>
      <c r="M67" s="39"/>
      <c r="N67" s="39"/>
      <c r="O67" s="39"/>
      <c r="P67" s="39"/>
      <c r="Q67" s="39"/>
      <c r="R67" s="39"/>
      <c r="S67" s="39"/>
      <c r="T67" s="39"/>
      <c r="U67" s="39"/>
      <c r="V67" s="39"/>
      <c r="W67" s="39"/>
      <c r="X67" s="38"/>
      <c r="Y67" s="368"/>
      <c r="Z67" s="368" t="s">
        <v>119</v>
      </c>
      <c r="AA67" s="368"/>
      <c r="AB67" s="368"/>
      <c r="AC67" s="368"/>
      <c r="AD67" s="368"/>
      <c r="AE67" s="368"/>
      <c r="AF67" s="368" t="s">
        <v>21</v>
      </c>
      <c r="AG67" s="368"/>
      <c r="AH67" s="368"/>
      <c r="AI67" s="368" t="s">
        <v>109</v>
      </c>
      <c r="AJ67" s="459"/>
      <c r="AK67" s="459"/>
      <c r="AL67" s="459"/>
      <c r="AM67" s="459"/>
      <c r="AN67" s="459"/>
      <c r="AO67" s="459"/>
      <c r="AP67" s="459"/>
      <c r="AQ67" s="459"/>
      <c r="AR67" s="459"/>
      <c r="AS67" s="475"/>
      <c r="AT67" s="475"/>
      <c r="AU67" s="475"/>
      <c r="AV67" s="475"/>
      <c r="AW67" s="475"/>
      <c r="AX67" s="475"/>
      <c r="AY67" s="475"/>
      <c r="AZ67" s="475"/>
      <c r="BA67" s="475"/>
      <c r="BB67" s="475"/>
      <c r="BC67" s="475"/>
      <c r="BD67" s="368" t="s">
        <v>110</v>
      </c>
      <c r="BE67" s="368"/>
      <c r="BF67" s="368" t="s">
        <v>49</v>
      </c>
      <c r="BG67" s="368"/>
      <c r="BH67" s="368"/>
      <c r="BI67" s="53"/>
    </row>
    <row r="68" spans="1:61" ht="13.5" customHeight="1">
      <c r="A68" s="373"/>
      <c r="B68" s="374"/>
      <c r="C68" s="374"/>
      <c r="D68" s="374"/>
      <c r="E68" s="374"/>
      <c r="F68" s="374"/>
      <c r="G68" s="375"/>
      <c r="H68" s="38"/>
      <c r="I68" s="39"/>
      <c r="J68" s="39"/>
      <c r="K68" s="39"/>
      <c r="L68" s="39"/>
      <c r="M68" s="39"/>
      <c r="N68" s="39"/>
      <c r="O68" s="39"/>
      <c r="P68" s="39"/>
      <c r="Q68" s="39"/>
      <c r="R68" s="39"/>
      <c r="S68" s="39"/>
      <c r="T68" s="39"/>
      <c r="U68" s="39"/>
      <c r="V68" s="39"/>
      <c r="W68" s="39"/>
      <c r="X68" s="38"/>
      <c r="Y68" s="368" t="s">
        <v>120</v>
      </c>
      <c r="Z68" s="368"/>
      <c r="AA68" s="368"/>
      <c r="AB68" s="41"/>
      <c r="AC68" s="368" t="s">
        <v>109</v>
      </c>
      <c r="AD68" s="486"/>
      <c r="AE68" s="486"/>
      <c r="AF68" s="368" t="s">
        <v>121</v>
      </c>
      <c r="AG68" s="368"/>
      <c r="AH68" s="368"/>
      <c r="AI68" s="368"/>
      <c r="AJ68" s="368"/>
      <c r="AK68" s="368"/>
      <c r="AL68" s="368"/>
      <c r="AM68" s="368"/>
      <c r="AN68" s="368"/>
      <c r="AO68" s="368"/>
      <c r="AP68" s="368"/>
      <c r="AQ68" s="368"/>
      <c r="AR68" s="368"/>
      <c r="AS68" s="368"/>
      <c r="AT68" s="368"/>
      <c r="AU68" s="368"/>
      <c r="AV68" s="368"/>
      <c r="AW68" s="368"/>
      <c r="AX68" s="368"/>
      <c r="AY68" s="368"/>
      <c r="AZ68" s="368"/>
      <c r="BA68" s="368"/>
      <c r="BB68" s="368"/>
      <c r="BC68" s="368"/>
      <c r="BD68" s="368"/>
      <c r="BE68" s="368"/>
      <c r="BF68" s="368"/>
      <c r="BG68" s="368"/>
      <c r="BH68" s="368"/>
      <c r="BI68" s="53"/>
    </row>
    <row r="69" spans="1:61" ht="13.5" customHeight="1">
      <c r="A69" s="373"/>
      <c r="B69" s="374"/>
      <c r="C69" s="374"/>
      <c r="D69" s="374"/>
      <c r="E69" s="374"/>
      <c r="F69" s="374"/>
      <c r="G69" s="375"/>
      <c r="H69" s="38"/>
      <c r="I69" s="39"/>
      <c r="J69" s="39"/>
      <c r="K69" s="39"/>
      <c r="L69" s="39"/>
      <c r="M69" s="39"/>
      <c r="N69" s="39"/>
      <c r="O69" s="39"/>
      <c r="P69" s="39"/>
      <c r="Q69" s="39"/>
      <c r="R69" s="39"/>
      <c r="S69" s="39"/>
      <c r="T69" s="39"/>
      <c r="U69" s="39"/>
      <c r="V69" s="39"/>
      <c r="W69" s="39"/>
      <c r="X69" s="38"/>
      <c r="Y69" s="368" t="s">
        <v>122</v>
      </c>
      <c r="Z69" s="368"/>
      <c r="AA69" s="368"/>
      <c r="AB69" s="368"/>
      <c r="AC69" s="367" t="s">
        <v>109</v>
      </c>
      <c r="AD69" s="486"/>
      <c r="AE69" s="486"/>
      <c r="AF69" s="486"/>
      <c r="AG69" s="486"/>
      <c r="AH69" s="486"/>
      <c r="AI69" s="486"/>
      <c r="AJ69" s="486"/>
      <c r="AK69" s="486"/>
      <c r="AL69" s="486"/>
      <c r="AM69" s="486"/>
      <c r="AN69" s="486"/>
      <c r="AO69" s="486"/>
      <c r="AP69" s="486"/>
      <c r="AQ69" s="486"/>
      <c r="AR69" s="486"/>
      <c r="AS69" s="486"/>
      <c r="AT69" s="486"/>
      <c r="AU69" s="486"/>
      <c r="AV69" s="486"/>
      <c r="AW69" s="486"/>
      <c r="AX69" s="486"/>
      <c r="AY69" s="486"/>
      <c r="AZ69" s="486"/>
      <c r="BA69" s="486"/>
      <c r="BB69" s="486"/>
      <c r="BC69" s="486"/>
      <c r="BD69" s="486"/>
      <c r="BE69" s="486"/>
      <c r="BF69" s="486"/>
      <c r="BG69" s="486"/>
      <c r="BH69" s="486"/>
      <c r="BI69" s="53" t="s">
        <v>110</v>
      </c>
    </row>
    <row r="70" spans="1:61" ht="13.5" customHeight="1">
      <c r="A70" s="373"/>
      <c r="B70" s="374"/>
      <c r="C70" s="374"/>
      <c r="D70" s="374"/>
      <c r="E70" s="374"/>
      <c r="F70" s="374"/>
      <c r="G70" s="375"/>
      <c r="H70" s="38"/>
      <c r="I70" s="39"/>
      <c r="J70" s="39"/>
      <c r="K70" s="39"/>
      <c r="L70" s="39"/>
      <c r="M70" s="39"/>
      <c r="N70" s="39"/>
      <c r="O70" s="39"/>
      <c r="P70" s="39"/>
      <c r="Q70" s="39"/>
      <c r="R70" s="39"/>
      <c r="S70" s="39"/>
      <c r="T70" s="39"/>
      <c r="U70" s="39"/>
      <c r="V70" s="39"/>
      <c r="W70" s="39"/>
      <c r="X70" s="38"/>
      <c r="Y70" s="368" t="s">
        <v>21</v>
      </c>
      <c r="Z70" s="368"/>
      <c r="AA70" s="368"/>
      <c r="AB70" s="368" t="s">
        <v>109</v>
      </c>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59"/>
      <c r="AZ70" s="459"/>
      <c r="BA70" s="459"/>
      <c r="BB70" s="459"/>
      <c r="BC70" s="459"/>
      <c r="BD70" s="459"/>
      <c r="BE70" s="459"/>
      <c r="BF70" s="459"/>
      <c r="BG70" s="459"/>
      <c r="BH70" s="459"/>
      <c r="BI70" s="53" t="s">
        <v>110</v>
      </c>
    </row>
    <row r="71" spans="1:61" ht="13.5" customHeight="1">
      <c r="A71" s="373"/>
      <c r="B71" s="374"/>
      <c r="C71" s="374"/>
      <c r="D71" s="374"/>
      <c r="E71" s="374"/>
      <c r="F71" s="374"/>
      <c r="G71" s="375"/>
      <c r="H71" s="38"/>
      <c r="I71" s="39" t="s">
        <v>123</v>
      </c>
      <c r="J71" s="39"/>
      <c r="K71" s="39"/>
      <c r="L71" s="39"/>
      <c r="M71" s="39"/>
      <c r="N71" s="39"/>
      <c r="O71" s="39"/>
      <c r="P71" s="39"/>
      <c r="Q71" s="39"/>
      <c r="R71" s="39"/>
      <c r="S71" s="39"/>
      <c r="T71" s="39"/>
      <c r="U71" s="39"/>
      <c r="V71" s="39"/>
      <c r="W71" s="39"/>
      <c r="X71" s="38"/>
      <c r="Y71" s="368" t="s">
        <v>124</v>
      </c>
      <c r="Z71" s="368"/>
      <c r="AA71" s="368"/>
      <c r="AB71" s="368"/>
      <c r="AC71" s="368"/>
      <c r="AD71" s="368"/>
      <c r="AE71" s="368"/>
      <c r="AF71" s="368"/>
      <c r="AG71" s="368"/>
      <c r="AH71" s="368"/>
      <c r="AI71" s="368"/>
      <c r="AJ71" s="368"/>
      <c r="AK71" s="368"/>
      <c r="AL71" s="368"/>
      <c r="AM71" s="368"/>
      <c r="AN71" s="368"/>
      <c r="AO71" s="368"/>
      <c r="AP71" s="368"/>
      <c r="AQ71" s="368"/>
      <c r="AR71" s="368"/>
      <c r="AS71" s="368"/>
      <c r="AT71" s="368"/>
      <c r="AU71" s="368"/>
      <c r="AV71" s="368"/>
      <c r="AW71" s="368"/>
      <c r="AX71" s="368"/>
      <c r="AY71" s="368"/>
      <c r="AZ71" s="368"/>
      <c r="BA71" s="368"/>
      <c r="BB71" s="368"/>
      <c r="BC71" s="368"/>
      <c r="BD71" s="368"/>
      <c r="BE71" s="368"/>
      <c r="BF71" s="368"/>
      <c r="BG71" s="368"/>
      <c r="BH71" s="368"/>
      <c r="BI71" s="53"/>
    </row>
    <row r="72" spans="1:61" ht="13.5" customHeight="1">
      <c r="A72" s="373"/>
      <c r="B72" s="374"/>
      <c r="C72" s="374"/>
      <c r="D72" s="374"/>
      <c r="E72" s="374"/>
      <c r="F72" s="374"/>
      <c r="G72" s="375"/>
      <c r="H72" s="38"/>
      <c r="I72" s="39"/>
      <c r="J72" s="39"/>
      <c r="K72" s="39"/>
      <c r="L72" s="39"/>
      <c r="M72" s="39"/>
      <c r="N72" s="39"/>
      <c r="O72" s="39"/>
      <c r="P72" s="39"/>
      <c r="Q72" s="39"/>
      <c r="R72" s="39"/>
      <c r="S72" s="39"/>
      <c r="T72" s="39"/>
      <c r="U72" s="39"/>
      <c r="V72" s="39"/>
      <c r="W72" s="39"/>
      <c r="X72" s="38"/>
      <c r="Y72" s="368"/>
      <c r="Z72" s="368" t="s">
        <v>119</v>
      </c>
      <c r="AA72" s="368"/>
      <c r="AB72" s="368"/>
      <c r="AC72" s="368"/>
      <c r="AD72" s="368"/>
      <c r="AE72" s="368"/>
      <c r="AF72" s="368" t="s">
        <v>21</v>
      </c>
      <c r="AG72" s="368"/>
      <c r="AH72" s="368"/>
      <c r="AI72" s="368" t="s">
        <v>109</v>
      </c>
      <c r="AJ72" s="459"/>
      <c r="AK72" s="475"/>
      <c r="AL72" s="475"/>
      <c r="AM72" s="475"/>
      <c r="AN72" s="475"/>
      <c r="AO72" s="475"/>
      <c r="AP72" s="475"/>
      <c r="AQ72" s="475"/>
      <c r="AR72" s="475"/>
      <c r="AS72" s="475"/>
      <c r="AT72" s="475"/>
      <c r="AU72" s="475"/>
      <c r="AV72" s="475"/>
      <c r="AW72" s="475"/>
      <c r="AX72" s="475"/>
      <c r="AY72" s="475"/>
      <c r="AZ72" s="475"/>
      <c r="BA72" s="475"/>
      <c r="BB72" s="475"/>
      <c r="BC72" s="475"/>
      <c r="BD72" s="368" t="s">
        <v>110</v>
      </c>
      <c r="BE72" s="368"/>
      <c r="BF72" s="368" t="s">
        <v>49</v>
      </c>
      <c r="BG72" s="368"/>
      <c r="BH72" s="368"/>
      <c r="BI72" s="53"/>
    </row>
    <row r="73" spans="1:61" ht="13.5" customHeight="1">
      <c r="A73" s="373"/>
      <c r="B73" s="374"/>
      <c r="C73" s="374"/>
      <c r="D73" s="374"/>
      <c r="E73" s="374"/>
      <c r="F73" s="374"/>
      <c r="G73" s="375"/>
      <c r="H73" s="38"/>
      <c r="I73" s="39"/>
      <c r="J73" s="39"/>
      <c r="K73" s="39"/>
      <c r="L73" s="39"/>
      <c r="M73" s="39"/>
      <c r="N73" s="39"/>
      <c r="O73" s="39"/>
      <c r="P73" s="39"/>
      <c r="Q73" s="39"/>
      <c r="R73" s="39"/>
      <c r="S73" s="39"/>
      <c r="T73" s="39"/>
      <c r="U73" s="39"/>
      <c r="V73" s="39"/>
      <c r="W73" s="39"/>
      <c r="X73" s="38"/>
      <c r="Y73" s="368" t="s">
        <v>54</v>
      </c>
      <c r="Z73" s="368"/>
      <c r="AA73" s="368"/>
      <c r="AB73" s="368"/>
      <c r="AC73" s="368"/>
      <c r="AD73" s="368"/>
      <c r="AE73" s="368"/>
      <c r="AF73" s="368"/>
      <c r="AG73" s="368"/>
      <c r="AH73" s="368"/>
      <c r="AI73" s="368"/>
      <c r="AJ73" s="368"/>
      <c r="AK73" s="368"/>
      <c r="AL73" s="368"/>
      <c r="AM73" s="368"/>
      <c r="AN73" s="368"/>
      <c r="AO73" s="368"/>
      <c r="AP73" s="368"/>
      <c r="AQ73" s="368"/>
      <c r="AR73" s="368"/>
      <c r="AS73" s="368"/>
      <c r="AT73" s="368"/>
      <c r="AU73" s="368"/>
      <c r="AV73" s="368"/>
      <c r="AW73" s="368"/>
      <c r="AX73" s="368"/>
      <c r="AY73" s="368"/>
      <c r="AZ73" s="368"/>
      <c r="BA73" s="368"/>
      <c r="BB73" s="368"/>
      <c r="BC73" s="368"/>
      <c r="BD73" s="368"/>
      <c r="BE73" s="368"/>
      <c r="BF73" s="368"/>
      <c r="BG73" s="368"/>
      <c r="BH73" s="368"/>
      <c r="BI73" s="53"/>
    </row>
    <row r="74" spans="1:61" ht="13.5" customHeight="1">
      <c r="A74" s="373"/>
      <c r="B74" s="374"/>
      <c r="C74" s="374"/>
      <c r="D74" s="374"/>
      <c r="E74" s="374"/>
      <c r="F74" s="374"/>
      <c r="G74" s="375"/>
      <c r="H74" s="38"/>
      <c r="I74" s="39"/>
      <c r="J74" s="39"/>
      <c r="K74" s="39"/>
      <c r="L74" s="39"/>
      <c r="M74" s="39"/>
      <c r="N74" s="39"/>
      <c r="O74" s="39"/>
      <c r="P74" s="39"/>
      <c r="Q74" s="39"/>
      <c r="R74" s="39"/>
      <c r="S74" s="39"/>
      <c r="T74" s="39"/>
      <c r="U74" s="39"/>
      <c r="V74" s="39"/>
      <c r="W74" s="39"/>
      <c r="X74" s="38"/>
      <c r="Y74" s="368" t="s">
        <v>21</v>
      </c>
      <c r="Z74" s="368"/>
      <c r="AA74" s="368"/>
      <c r="AB74" s="368" t="s">
        <v>109</v>
      </c>
      <c r="AC74" s="459"/>
      <c r="AD74" s="459"/>
      <c r="AE74" s="459"/>
      <c r="AF74" s="459"/>
      <c r="AG74" s="459"/>
      <c r="AH74" s="459"/>
      <c r="AI74" s="459"/>
      <c r="AJ74" s="459"/>
      <c r="AK74" s="459"/>
      <c r="AL74" s="459"/>
      <c r="AM74" s="459"/>
      <c r="AN74" s="459"/>
      <c r="AO74" s="459"/>
      <c r="AP74" s="459"/>
      <c r="AQ74" s="459"/>
      <c r="AR74" s="459"/>
      <c r="AS74" s="459"/>
      <c r="AT74" s="459"/>
      <c r="AU74" s="459"/>
      <c r="AV74" s="459"/>
      <c r="AW74" s="459"/>
      <c r="AX74" s="459"/>
      <c r="AY74" s="459"/>
      <c r="AZ74" s="459"/>
      <c r="BA74" s="459"/>
      <c r="BB74" s="459"/>
      <c r="BC74" s="459"/>
      <c r="BD74" s="459"/>
      <c r="BE74" s="459"/>
      <c r="BF74" s="459"/>
      <c r="BG74" s="459"/>
      <c r="BH74" s="459"/>
      <c r="BI74" s="53" t="s">
        <v>110</v>
      </c>
    </row>
    <row r="75" spans="1:61" ht="13.5" customHeight="1">
      <c r="A75" s="373"/>
      <c r="B75" s="374"/>
      <c r="C75" s="374"/>
      <c r="D75" s="374"/>
      <c r="E75" s="374"/>
      <c r="F75" s="374"/>
      <c r="G75" s="375"/>
      <c r="H75" s="38"/>
      <c r="I75" s="39"/>
      <c r="J75" s="39"/>
      <c r="K75" s="39"/>
      <c r="L75" s="39"/>
      <c r="M75" s="39"/>
      <c r="N75" s="39"/>
      <c r="O75" s="39"/>
      <c r="P75" s="39"/>
      <c r="Q75" s="39"/>
      <c r="R75" s="39"/>
      <c r="S75" s="39"/>
      <c r="T75" s="39"/>
      <c r="U75" s="39"/>
      <c r="V75" s="39"/>
      <c r="W75" s="39"/>
      <c r="X75" s="38"/>
      <c r="Y75" s="368"/>
      <c r="Z75" s="368"/>
      <c r="AA75" s="368"/>
      <c r="AB75" s="368"/>
      <c r="AC75" s="367"/>
      <c r="AD75" s="367"/>
      <c r="AE75" s="367"/>
      <c r="AF75" s="367"/>
      <c r="AG75" s="367"/>
      <c r="AH75" s="367"/>
      <c r="AI75" s="367"/>
      <c r="AJ75" s="367"/>
      <c r="AK75" s="367"/>
      <c r="AL75" s="367"/>
      <c r="AM75" s="367"/>
      <c r="AN75" s="367"/>
      <c r="AO75" s="367"/>
      <c r="AP75" s="367"/>
      <c r="AQ75" s="367"/>
      <c r="AR75" s="367"/>
      <c r="AS75" s="367"/>
      <c r="AT75" s="367"/>
      <c r="AU75" s="367"/>
      <c r="AV75" s="367"/>
      <c r="AW75" s="367"/>
      <c r="AX75" s="367"/>
      <c r="AY75" s="367"/>
      <c r="AZ75" s="367"/>
      <c r="BA75" s="367"/>
      <c r="BB75" s="367"/>
      <c r="BC75" s="367"/>
      <c r="BD75" s="367"/>
      <c r="BE75" s="367"/>
      <c r="BF75" s="367"/>
      <c r="BG75" s="367"/>
      <c r="BH75" s="367"/>
      <c r="BI75" s="53"/>
    </row>
    <row r="76" spans="1:61" ht="13.5" customHeight="1">
      <c r="A76" s="58"/>
      <c r="B76" s="368"/>
      <c r="C76" s="368"/>
      <c r="D76" s="368"/>
      <c r="E76" s="368"/>
      <c r="F76" s="368"/>
      <c r="G76" s="53"/>
      <c r="H76" s="38"/>
      <c r="I76" s="39"/>
      <c r="J76" s="39"/>
      <c r="K76" s="39"/>
      <c r="L76" s="39"/>
      <c r="M76" s="39"/>
      <c r="N76" s="39"/>
      <c r="O76" s="39"/>
      <c r="P76" s="39"/>
      <c r="Q76" s="39"/>
      <c r="R76" s="39"/>
      <c r="S76" s="39"/>
      <c r="T76" s="39"/>
      <c r="U76" s="39"/>
      <c r="V76" s="39"/>
      <c r="W76" s="39"/>
      <c r="X76" s="3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68"/>
      <c r="AX76" s="368"/>
      <c r="AY76" s="368"/>
      <c r="AZ76" s="368"/>
      <c r="BA76" s="368"/>
      <c r="BB76" s="368"/>
      <c r="BC76" s="368"/>
      <c r="BD76" s="368"/>
      <c r="BE76" s="368"/>
      <c r="BF76" s="368"/>
      <c r="BG76" s="368"/>
      <c r="BH76" s="368"/>
      <c r="BI76" s="53"/>
    </row>
    <row r="77" spans="1:61" ht="13.5" customHeight="1">
      <c r="A77" s="55"/>
      <c r="B77" s="56"/>
      <c r="C77" s="56"/>
      <c r="D77" s="56"/>
      <c r="E77" s="56"/>
      <c r="F77" s="56"/>
      <c r="G77" s="56"/>
      <c r="H77" s="45"/>
      <c r="I77" s="46"/>
      <c r="J77" s="46"/>
      <c r="K77" s="46"/>
      <c r="L77" s="46"/>
      <c r="M77" s="46"/>
      <c r="N77" s="46"/>
      <c r="O77" s="46"/>
      <c r="P77" s="46"/>
      <c r="Q77" s="46"/>
      <c r="R77" s="46"/>
      <c r="S77" s="46"/>
      <c r="T77" s="46"/>
      <c r="U77" s="46"/>
      <c r="V77" s="46"/>
      <c r="W77" s="47"/>
      <c r="X77" s="4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7"/>
    </row>
    <row r="78" spans="1:61" ht="13.5" customHeight="1">
      <c r="A78" s="368"/>
      <c r="B78" s="368"/>
      <c r="C78" s="368"/>
      <c r="D78" s="368"/>
      <c r="E78" s="368"/>
      <c r="F78" s="368"/>
      <c r="G78" s="368"/>
      <c r="H78" s="39"/>
      <c r="I78" s="39"/>
      <c r="J78" s="39"/>
      <c r="K78" s="39"/>
      <c r="L78" s="39"/>
      <c r="M78" s="39"/>
      <c r="N78" s="39"/>
      <c r="O78" s="39"/>
      <c r="P78" s="39"/>
      <c r="Q78" s="39"/>
      <c r="R78" s="39"/>
      <c r="S78" s="39"/>
      <c r="T78" s="39"/>
      <c r="U78" s="39"/>
      <c r="V78" s="39"/>
      <c r="W78" s="39"/>
      <c r="X78" s="39"/>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8"/>
      <c r="BD78" s="368"/>
      <c r="BE78" s="368"/>
      <c r="BF78" s="368"/>
      <c r="BG78" s="368"/>
      <c r="BH78" s="368"/>
      <c r="BI78" s="368"/>
    </row>
    <row r="79" spans="1:61" ht="13.5" customHeight="1">
      <c r="A79" s="368"/>
      <c r="B79" s="368"/>
      <c r="C79" s="368"/>
      <c r="D79" s="368"/>
      <c r="E79" s="368"/>
      <c r="F79" s="368"/>
      <c r="G79" s="368"/>
      <c r="H79" s="39"/>
      <c r="I79" s="39"/>
      <c r="J79" s="39"/>
      <c r="K79" s="39"/>
      <c r="L79" s="39"/>
      <c r="M79" s="39"/>
      <c r="N79" s="39"/>
      <c r="O79" s="39"/>
      <c r="P79" s="39"/>
      <c r="Q79" s="39"/>
      <c r="R79" s="39"/>
      <c r="S79" s="39"/>
      <c r="T79" s="39"/>
      <c r="U79" s="39"/>
      <c r="V79" s="39"/>
      <c r="W79" s="39"/>
      <c r="X79" s="39"/>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368"/>
      <c r="BC79" s="368"/>
      <c r="BD79" s="368"/>
      <c r="BE79" s="368"/>
      <c r="BF79" s="368"/>
      <c r="BG79" s="368"/>
      <c r="BH79" s="368"/>
      <c r="BI79" s="368"/>
    </row>
    <row r="80" spans="1:61" ht="13.5" customHeight="1">
      <c r="A80" s="368"/>
      <c r="B80" s="368"/>
      <c r="C80" s="368"/>
      <c r="D80" s="368"/>
      <c r="E80" s="368"/>
      <c r="F80" s="368"/>
      <c r="G80" s="368"/>
      <c r="H80" s="39"/>
      <c r="I80" s="39"/>
      <c r="J80" s="39"/>
      <c r="K80" s="39"/>
      <c r="L80" s="39"/>
      <c r="M80" s="39"/>
      <c r="N80" s="39"/>
      <c r="O80" s="39"/>
      <c r="P80" s="39"/>
      <c r="Q80" s="39"/>
      <c r="R80" s="39"/>
      <c r="S80" s="39"/>
      <c r="T80" s="39"/>
      <c r="U80" s="39"/>
      <c r="V80" s="39"/>
      <c r="W80" s="39"/>
      <c r="X80" s="39"/>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68"/>
      <c r="AX80" s="368"/>
      <c r="AY80" s="368"/>
      <c r="AZ80" s="368"/>
      <c r="BA80" s="368"/>
      <c r="BB80" s="368"/>
      <c r="BC80" s="368"/>
      <c r="BD80" s="368"/>
      <c r="BE80" s="368"/>
      <c r="BF80" s="368"/>
      <c r="BG80" s="368"/>
      <c r="BH80" s="368"/>
      <c r="BI80" s="368"/>
    </row>
    <row r="81" spans="1:61" ht="13.5" customHeight="1">
      <c r="A81" s="368"/>
      <c r="B81" s="368"/>
      <c r="C81" s="368"/>
      <c r="D81" s="368"/>
      <c r="E81" s="368"/>
      <c r="F81" s="368"/>
      <c r="G81" s="368"/>
      <c r="H81" s="39"/>
      <c r="I81" s="39"/>
      <c r="J81" s="39"/>
      <c r="K81" s="39"/>
      <c r="L81" s="39"/>
      <c r="M81" s="39"/>
      <c r="N81" s="39"/>
      <c r="O81" s="39"/>
      <c r="P81" s="39"/>
      <c r="Q81" s="39"/>
      <c r="R81" s="39"/>
      <c r="S81" s="39"/>
      <c r="T81" s="39"/>
      <c r="U81" s="39"/>
      <c r="V81" s="39"/>
      <c r="W81" s="39"/>
      <c r="X81" s="39"/>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8"/>
      <c r="AY81" s="368"/>
      <c r="AZ81" s="368"/>
      <c r="BA81" s="368"/>
      <c r="BB81" s="368"/>
      <c r="BC81" s="368"/>
      <c r="BD81" s="368"/>
      <c r="BE81" s="368"/>
      <c r="BF81" s="368"/>
      <c r="BG81" s="368"/>
      <c r="BH81" s="368"/>
      <c r="BI81" s="368"/>
    </row>
    <row r="82" spans="1:61" ht="13.5" customHeight="1">
      <c r="A82" s="476" t="s">
        <v>125</v>
      </c>
      <c r="B82" s="484"/>
      <c r="C82" s="484"/>
      <c r="D82" s="484"/>
      <c r="E82" s="484"/>
      <c r="F82" s="484"/>
      <c r="G82" s="485"/>
      <c r="H82" s="59"/>
      <c r="I82" s="60" t="s">
        <v>126</v>
      </c>
      <c r="J82" s="60"/>
      <c r="K82" s="60"/>
      <c r="L82" s="60"/>
      <c r="M82" s="61"/>
      <c r="N82" s="36"/>
      <c r="O82" s="36"/>
      <c r="P82" s="36"/>
      <c r="Q82" s="36"/>
      <c r="R82" s="36"/>
      <c r="S82" s="36"/>
      <c r="T82" s="36"/>
      <c r="U82" s="36"/>
      <c r="V82" s="36"/>
      <c r="W82" s="37"/>
      <c r="X82" s="35"/>
      <c r="Y82" s="377" t="s">
        <v>127</v>
      </c>
      <c r="Z82" s="377"/>
      <c r="AA82" s="377"/>
      <c r="AB82" s="377"/>
      <c r="AC82" s="377"/>
      <c r="AD82" s="377"/>
      <c r="AE82" s="377" t="s">
        <v>128</v>
      </c>
      <c r="AF82" s="377"/>
      <c r="AG82" s="377"/>
      <c r="AH82" s="377"/>
      <c r="AI82" s="377" t="s">
        <v>129</v>
      </c>
      <c r="AJ82" s="377"/>
      <c r="AK82" s="471"/>
      <c r="AL82" s="471"/>
      <c r="AM82" s="377" t="s">
        <v>567</v>
      </c>
      <c r="AN82" s="377"/>
      <c r="AO82" s="377"/>
      <c r="AP82" s="377"/>
      <c r="AQ82" s="377"/>
      <c r="AR82" s="377"/>
      <c r="AS82" s="377"/>
      <c r="AT82" s="377"/>
      <c r="AU82" s="377"/>
      <c r="AV82" s="377"/>
      <c r="AW82" s="377"/>
      <c r="AX82" s="377"/>
      <c r="AY82" s="377"/>
      <c r="AZ82" s="377"/>
      <c r="BA82" s="377"/>
      <c r="BB82" s="377"/>
      <c r="BC82" s="377"/>
      <c r="BD82" s="377"/>
      <c r="BE82" s="377"/>
      <c r="BF82" s="377"/>
      <c r="BG82" s="377"/>
      <c r="BH82" s="377"/>
      <c r="BI82" s="50"/>
    </row>
    <row r="83" spans="1:61" ht="13.5" customHeight="1">
      <c r="A83" s="487"/>
      <c r="B83" s="488"/>
      <c r="C83" s="488"/>
      <c r="D83" s="488"/>
      <c r="E83" s="488"/>
      <c r="F83" s="488"/>
      <c r="G83" s="489"/>
      <c r="H83" s="62"/>
      <c r="I83" s="490" t="s">
        <v>130</v>
      </c>
      <c r="J83" s="490"/>
      <c r="K83" s="490"/>
      <c r="L83" s="490"/>
      <c r="M83" s="490"/>
      <c r="N83" s="490"/>
      <c r="O83" s="490"/>
      <c r="P83" s="490"/>
      <c r="Q83" s="490"/>
      <c r="R83" s="490"/>
      <c r="S83" s="490"/>
      <c r="T83" s="490"/>
      <c r="U83" s="490"/>
      <c r="V83" s="490"/>
      <c r="W83" s="491"/>
      <c r="X83" s="38"/>
      <c r="Y83" s="368"/>
      <c r="Z83" s="368" t="s">
        <v>131</v>
      </c>
      <c r="AA83" s="368"/>
      <c r="AB83" s="368"/>
      <c r="AC83" s="368"/>
      <c r="AD83" s="368"/>
      <c r="AE83" s="368" t="s">
        <v>21</v>
      </c>
      <c r="AF83" s="368"/>
      <c r="AG83" s="368"/>
      <c r="AH83" s="368" t="s">
        <v>109</v>
      </c>
      <c r="AI83" s="459"/>
      <c r="AJ83" s="475"/>
      <c r="AK83" s="475"/>
      <c r="AL83" s="475"/>
      <c r="AM83" s="475"/>
      <c r="AN83" s="475"/>
      <c r="AO83" s="475"/>
      <c r="AP83" s="475"/>
      <c r="AQ83" s="475"/>
      <c r="AR83" s="475"/>
      <c r="AS83" s="475"/>
      <c r="AT83" s="475"/>
      <c r="AU83" s="475"/>
      <c r="AV83" s="475"/>
      <c r="AW83" s="475"/>
      <c r="AX83" s="475"/>
      <c r="AY83" s="475"/>
      <c r="AZ83" s="475"/>
      <c r="BA83" s="475"/>
      <c r="BB83" s="475"/>
      <c r="BC83" s="475"/>
      <c r="BD83" s="368" t="s">
        <v>110</v>
      </c>
      <c r="BE83" s="368"/>
      <c r="BF83" s="368" t="s">
        <v>49</v>
      </c>
      <c r="BG83" s="368"/>
      <c r="BH83" s="368"/>
      <c r="BI83" s="53"/>
    </row>
    <row r="84" spans="1:61" ht="13.5" customHeight="1">
      <c r="A84" s="373"/>
      <c r="B84" s="374"/>
      <c r="C84" s="374"/>
      <c r="D84" s="374"/>
      <c r="E84" s="374"/>
      <c r="F84" s="374"/>
      <c r="G84" s="374"/>
      <c r="H84" s="62"/>
      <c r="I84" s="492"/>
      <c r="J84" s="492"/>
      <c r="K84" s="492"/>
      <c r="L84" s="492"/>
      <c r="M84" s="492"/>
      <c r="N84" s="492"/>
      <c r="O84" s="492"/>
      <c r="P84" s="492"/>
      <c r="Q84" s="492"/>
      <c r="R84" s="492"/>
      <c r="S84" s="492"/>
      <c r="T84" s="492"/>
      <c r="U84" s="492"/>
      <c r="V84" s="492"/>
      <c r="W84" s="493"/>
      <c r="X84" s="38"/>
      <c r="Y84" s="368" t="s">
        <v>132</v>
      </c>
      <c r="Z84" s="368"/>
      <c r="AA84" s="368"/>
      <c r="AB84" s="368"/>
      <c r="AC84" s="368"/>
      <c r="AD84" s="368"/>
      <c r="AE84" s="368"/>
      <c r="AF84" s="368"/>
      <c r="AG84" s="368"/>
      <c r="AH84" s="368"/>
      <c r="AI84" s="368"/>
      <c r="AJ84" s="368"/>
      <c r="AK84" s="368"/>
      <c r="AL84" s="368"/>
      <c r="AM84" s="368"/>
      <c r="AN84" s="368"/>
      <c r="AO84" s="368"/>
      <c r="AP84" s="368"/>
      <c r="AQ84" s="368"/>
      <c r="AR84" s="368"/>
      <c r="AS84" s="368"/>
      <c r="AT84" s="368"/>
      <c r="AU84" s="368"/>
      <c r="AV84" s="368"/>
      <c r="AW84" s="368"/>
      <c r="AX84" s="368"/>
      <c r="AY84" s="368"/>
      <c r="AZ84" s="368"/>
      <c r="BA84" s="368"/>
      <c r="BB84" s="368"/>
      <c r="BC84" s="368"/>
      <c r="BD84" s="368"/>
      <c r="BE84" s="368"/>
      <c r="BF84" s="368"/>
      <c r="BG84" s="368"/>
      <c r="BH84" s="368"/>
      <c r="BI84" s="53"/>
    </row>
    <row r="85" spans="1:61" ht="13.5" customHeight="1">
      <c r="A85" s="373"/>
      <c r="B85" s="374"/>
      <c r="C85" s="374"/>
      <c r="D85" s="374"/>
      <c r="E85" s="374"/>
      <c r="F85" s="374"/>
      <c r="G85" s="374"/>
      <c r="H85" s="62"/>
      <c r="I85" s="63"/>
      <c r="J85" s="63"/>
      <c r="K85" s="63"/>
      <c r="L85" s="63"/>
      <c r="M85" s="63"/>
      <c r="N85" s="63"/>
      <c r="O85" s="63"/>
      <c r="P85" s="63"/>
      <c r="Q85" s="63"/>
      <c r="R85" s="63"/>
      <c r="S85" s="63"/>
      <c r="T85" s="63"/>
      <c r="U85" s="63"/>
      <c r="V85" s="63"/>
      <c r="W85" s="64"/>
      <c r="X85" s="38"/>
      <c r="Y85" s="368"/>
      <c r="Z85" s="368" t="s">
        <v>133</v>
      </c>
      <c r="AA85" s="368"/>
      <c r="AB85" s="368"/>
      <c r="AC85" s="368"/>
      <c r="AD85" s="368"/>
      <c r="AE85" s="368" t="s">
        <v>21</v>
      </c>
      <c r="AF85" s="368"/>
      <c r="AG85" s="368"/>
      <c r="AH85" s="368" t="s">
        <v>109</v>
      </c>
      <c r="AI85" s="459"/>
      <c r="AJ85" s="459"/>
      <c r="AK85" s="459"/>
      <c r="AL85" s="459"/>
      <c r="AM85" s="459"/>
      <c r="AN85" s="459"/>
      <c r="AO85" s="459"/>
      <c r="AP85" s="459"/>
      <c r="AQ85" s="459"/>
      <c r="AR85" s="459"/>
      <c r="AS85" s="459"/>
      <c r="AT85" s="459"/>
      <c r="AU85" s="459"/>
      <c r="AV85" s="459"/>
      <c r="AW85" s="459"/>
      <c r="AX85" s="459"/>
      <c r="AY85" s="459"/>
      <c r="AZ85" s="459"/>
      <c r="BA85" s="459"/>
      <c r="BB85" s="459"/>
      <c r="BC85" s="459"/>
      <c r="BD85" s="459"/>
      <c r="BE85" s="459"/>
      <c r="BF85" s="459"/>
      <c r="BG85" s="459"/>
      <c r="BH85" s="459"/>
      <c r="BI85" s="53" t="s">
        <v>110</v>
      </c>
    </row>
    <row r="86" spans="1:61" ht="13.5" customHeight="1">
      <c r="A86" s="373"/>
      <c r="B86" s="374"/>
      <c r="C86" s="374"/>
      <c r="D86" s="374"/>
      <c r="E86" s="374"/>
      <c r="F86" s="374"/>
      <c r="G86" s="374"/>
      <c r="H86" s="65"/>
      <c r="I86" s="66" t="s">
        <v>134</v>
      </c>
      <c r="J86" s="66"/>
      <c r="K86" s="66"/>
      <c r="L86" s="66"/>
      <c r="M86" s="67"/>
      <c r="N86" s="39"/>
      <c r="O86" s="39"/>
      <c r="P86" s="39"/>
      <c r="Q86" s="39"/>
      <c r="R86" s="39"/>
      <c r="S86" s="39"/>
      <c r="T86" s="39"/>
      <c r="U86" s="39"/>
      <c r="V86" s="39"/>
      <c r="W86" s="40"/>
      <c r="X86" s="3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68"/>
      <c r="AV86" s="368"/>
      <c r="AW86" s="368"/>
      <c r="AX86" s="368"/>
      <c r="AY86" s="368"/>
      <c r="AZ86" s="368"/>
      <c r="BA86" s="368"/>
      <c r="BB86" s="368"/>
      <c r="BC86" s="368"/>
      <c r="BD86" s="368"/>
      <c r="BE86" s="368"/>
      <c r="BF86" s="368"/>
      <c r="BG86" s="368"/>
      <c r="BH86" s="368"/>
      <c r="BI86" s="53"/>
    </row>
    <row r="87" spans="1:61" ht="13.5" customHeight="1">
      <c r="A87" s="373"/>
      <c r="B87" s="374"/>
      <c r="C87" s="374"/>
      <c r="D87" s="374"/>
      <c r="E87" s="374"/>
      <c r="F87" s="374"/>
      <c r="G87" s="374"/>
      <c r="H87" s="65"/>
      <c r="I87" s="66" t="s">
        <v>135</v>
      </c>
      <c r="J87" s="66"/>
      <c r="K87" s="66"/>
      <c r="L87" s="66"/>
      <c r="M87" s="67"/>
      <c r="N87" s="39"/>
      <c r="O87" s="39"/>
      <c r="P87" s="39"/>
      <c r="Q87" s="39"/>
      <c r="R87" s="39"/>
      <c r="S87" s="39"/>
      <c r="T87" s="39"/>
      <c r="U87" s="39"/>
      <c r="V87" s="39"/>
      <c r="W87" s="40"/>
      <c r="X87" s="38"/>
      <c r="Y87" s="368" t="s">
        <v>136</v>
      </c>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53"/>
    </row>
    <row r="88" spans="1:61" ht="13.5" customHeight="1">
      <c r="A88" s="373"/>
      <c r="B88" s="374"/>
      <c r="C88" s="374"/>
      <c r="D88" s="374"/>
      <c r="E88" s="374"/>
      <c r="F88" s="374"/>
      <c r="G88" s="374"/>
      <c r="H88" s="65"/>
      <c r="I88" s="68"/>
      <c r="J88" s="68"/>
      <c r="K88" s="68"/>
      <c r="L88" s="68"/>
      <c r="M88" s="68"/>
      <c r="N88" s="39"/>
      <c r="O88" s="39"/>
      <c r="P88" s="39"/>
      <c r="Q88" s="39"/>
      <c r="R88" s="39"/>
      <c r="S88" s="39"/>
      <c r="T88" s="39"/>
      <c r="U88" s="39"/>
      <c r="V88" s="39"/>
      <c r="W88" s="40"/>
      <c r="X88" s="38"/>
      <c r="Y88" s="368"/>
      <c r="Z88" s="368" t="s">
        <v>137</v>
      </c>
      <c r="AA88" s="368"/>
      <c r="AB88" s="368"/>
      <c r="AC88" s="368"/>
      <c r="AD88" s="368" t="s">
        <v>138</v>
      </c>
      <c r="AE88" s="368"/>
      <c r="AF88" s="368"/>
      <c r="AG88" s="368"/>
      <c r="AH88" s="368" t="s">
        <v>139</v>
      </c>
      <c r="AI88" s="368"/>
      <c r="AJ88" s="368"/>
      <c r="AK88" s="368"/>
      <c r="AL88" s="368" t="s">
        <v>140</v>
      </c>
      <c r="AM88" s="368"/>
      <c r="AN88" s="368"/>
      <c r="AO88" s="368"/>
      <c r="AP88" s="368" t="s">
        <v>21</v>
      </c>
      <c r="AQ88" s="368"/>
      <c r="AR88" s="368"/>
      <c r="AS88" s="368" t="s">
        <v>141</v>
      </c>
      <c r="AT88" s="459" t="s">
        <v>565</v>
      </c>
      <c r="AU88" s="459"/>
      <c r="AV88" s="459"/>
      <c r="AW88" s="459"/>
      <c r="AX88" s="459"/>
      <c r="AY88" s="459"/>
      <c r="AZ88" s="459"/>
      <c r="BA88" s="459"/>
      <c r="BB88" s="459"/>
      <c r="BC88" s="459"/>
      <c r="BD88" s="459"/>
      <c r="BE88" s="459"/>
      <c r="BF88" s="459"/>
      <c r="BG88" s="459"/>
      <c r="BH88" s="459"/>
      <c r="BI88" s="53" t="s">
        <v>142</v>
      </c>
    </row>
    <row r="89" spans="1:61" ht="13.5" customHeight="1">
      <c r="A89" s="373"/>
      <c r="B89" s="374"/>
      <c r="C89" s="374"/>
      <c r="D89" s="374"/>
      <c r="E89" s="374"/>
      <c r="F89" s="374"/>
      <c r="G89" s="374"/>
      <c r="H89" s="65"/>
      <c r="I89" s="68"/>
      <c r="J89" s="68"/>
      <c r="K89" s="68"/>
      <c r="L89" s="68"/>
      <c r="M89" s="68"/>
      <c r="N89" s="39"/>
      <c r="O89" s="39"/>
      <c r="P89" s="39"/>
      <c r="Q89" s="39"/>
      <c r="R89" s="39"/>
      <c r="S89" s="39"/>
      <c r="T89" s="39"/>
      <c r="U89" s="39"/>
      <c r="V89" s="39"/>
      <c r="W89" s="40"/>
      <c r="X89" s="38"/>
      <c r="Y89" s="368" t="s">
        <v>143</v>
      </c>
      <c r="Z89" s="368"/>
      <c r="AA89" s="368"/>
      <c r="AB89" s="368"/>
      <c r="AC89" s="368"/>
      <c r="AD89" s="368"/>
      <c r="AE89" s="368"/>
      <c r="AF89" s="368"/>
      <c r="AG89" s="368"/>
      <c r="AH89" s="368" t="s">
        <v>128</v>
      </c>
      <c r="AI89" s="368"/>
      <c r="AJ89" s="368"/>
      <c r="AK89" s="368"/>
      <c r="AL89" s="368" t="s">
        <v>144</v>
      </c>
      <c r="AM89" s="368"/>
      <c r="AN89" s="459"/>
      <c r="AO89" s="459"/>
      <c r="AP89" s="368" t="s">
        <v>567</v>
      </c>
      <c r="AQ89" s="368"/>
      <c r="AR89" s="368"/>
      <c r="AS89" s="368"/>
      <c r="AT89" s="368"/>
      <c r="AU89" s="368"/>
      <c r="AV89" s="368"/>
      <c r="AW89" s="368"/>
      <c r="AX89" s="368"/>
      <c r="AY89" s="368"/>
      <c r="AZ89" s="368"/>
      <c r="BA89" s="368"/>
      <c r="BB89" s="368"/>
      <c r="BC89" s="368"/>
      <c r="BD89" s="368"/>
      <c r="BE89" s="368"/>
      <c r="BF89" s="368"/>
      <c r="BG89" s="368"/>
      <c r="BH89" s="368"/>
      <c r="BI89" s="53"/>
    </row>
    <row r="90" spans="1:61" ht="13.5" customHeight="1">
      <c r="A90" s="373"/>
      <c r="B90" s="374"/>
      <c r="C90" s="374"/>
      <c r="D90" s="374"/>
      <c r="E90" s="374"/>
      <c r="F90" s="374"/>
      <c r="G90" s="374"/>
      <c r="H90" s="65"/>
      <c r="I90" s="68"/>
      <c r="J90" s="68"/>
      <c r="K90" s="68"/>
      <c r="L90" s="68"/>
      <c r="M90" s="68"/>
      <c r="N90" s="39"/>
      <c r="O90" s="39"/>
      <c r="P90" s="39"/>
      <c r="Q90" s="39"/>
      <c r="R90" s="39"/>
      <c r="S90" s="39"/>
      <c r="T90" s="39"/>
      <c r="U90" s="39"/>
      <c r="V90" s="39"/>
      <c r="W90" s="40"/>
      <c r="X90" s="38"/>
      <c r="Y90" s="368"/>
      <c r="Z90" s="368" t="s">
        <v>145</v>
      </c>
      <c r="AA90" s="368"/>
      <c r="AB90" s="368"/>
      <c r="AC90" s="368"/>
      <c r="AD90" s="368"/>
      <c r="AE90" s="368" t="s">
        <v>141</v>
      </c>
      <c r="AF90" s="459" t="s">
        <v>146</v>
      </c>
      <c r="AG90" s="459"/>
      <c r="AH90" s="459"/>
      <c r="AI90" s="459"/>
      <c r="AJ90" s="459"/>
      <c r="AK90" s="459"/>
      <c r="AL90" s="368" t="s">
        <v>142</v>
      </c>
      <c r="AM90" s="368"/>
      <c r="AN90" s="368" t="s">
        <v>147</v>
      </c>
      <c r="AO90" s="368"/>
      <c r="AP90" s="368"/>
      <c r="AQ90" s="368"/>
      <c r="AR90" s="368"/>
      <c r="AS90" s="368" t="s">
        <v>141</v>
      </c>
      <c r="AT90" s="459"/>
      <c r="AU90" s="459"/>
      <c r="AV90" s="459"/>
      <c r="AW90" s="459"/>
      <c r="AX90" s="459"/>
      <c r="AY90" s="459"/>
      <c r="AZ90" s="459"/>
      <c r="BA90" s="459"/>
      <c r="BB90" s="368" t="s">
        <v>142</v>
      </c>
      <c r="BC90" s="368"/>
      <c r="BD90" s="368"/>
      <c r="BE90" s="368"/>
      <c r="BF90" s="368" t="s">
        <v>49</v>
      </c>
      <c r="BG90" s="368"/>
      <c r="BH90" s="368"/>
      <c r="BI90" s="53"/>
    </row>
    <row r="91" spans="1:61" ht="13.5" customHeight="1">
      <c r="A91" s="373"/>
      <c r="B91" s="374"/>
      <c r="C91" s="374"/>
      <c r="D91" s="374"/>
      <c r="E91" s="374"/>
      <c r="F91" s="374"/>
      <c r="G91" s="374"/>
      <c r="H91" s="65"/>
      <c r="I91" s="69"/>
      <c r="J91" s="69"/>
      <c r="K91" s="66"/>
      <c r="L91" s="66"/>
      <c r="M91" s="68"/>
      <c r="N91" s="39"/>
      <c r="O91" s="39"/>
      <c r="P91" s="39"/>
      <c r="Q91" s="39"/>
      <c r="R91" s="39"/>
      <c r="S91" s="39"/>
      <c r="T91" s="39"/>
      <c r="U91" s="39"/>
      <c r="V91" s="39"/>
      <c r="W91" s="40"/>
      <c r="X91" s="38"/>
      <c r="Y91" s="368"/>
      <c r="Z91" s="368" t="s">
        <v>21</v>
      </c>
      <c r="AA91" s="368"/>
      <c r="AB91" s="368"/>
      <c r="AC91" s="368" t="s">
        <v>141</v>
      </c>
      <c r="AD91" s="459"/>
      <c r="AE91" s="459"/>
      <c r="AF91" s="459"/>
      <c r="AG91" s="459"/>
      <c r="AH91" s="459"/>
      <c r="AI91" s="459"/>
      <c r="AJ91" s="459"/>
      <c r="AK91" s="459"/>
      <c r="AL91" s="368" t="s">
        <v>142</v>
      </c>
      <c r="AM91" s="368"/>
      <c r="AN91" s="368"/>
      <c r="AO91" s="368"/>
      <c r="AP91" s="368"/>
      <c r="AQ91" s="368"/>
      <c r="AR91" s="368"/>
      <c r="AS91" s="368"/>
      <c r="AT91" s="368"/>
      <c r="AU91" s="368"/>
      <c r="AV91" s="368"/>
      <c r="AW91" s="368"/>
      <c r="AX91" s="368"/>
      <c r="AY91" s="368"/>
      <c r="AZ91" s="368"/>
      <c r="BA91" s="368"/>
      <c r="BB91" s="368"/>
      <c r="BC91" s="368"/>
      <c r="BD91" s="368"/>
      <c r="BE91" s="368"/>
      <c r="BF91" s="368" t="s">
        <v>148</v>
      </c>
      <c r="BG91" s="368"/>
      <c r="BH91" s="368"/>
      <c r="BI91" s="53"/>
    </row>
    <row r="92" spans="1:61" ht="13.5" customHeight="1">
      <c r="A92" s="373"/>
      <c r="B92" s="374"/>
      <c r="C92" s="374"/>
      <c r="D92" s="374"/>
      <c r="E92" s="374"/>
      <c r="F92" s="374"/>
      <c r="G92" s="374"/>
      <c r="H92" s="65"/>
      <c r="I92" s="69"/>
      <c r="J92" s="69"/>
      <c r="K92" s="69"/>
      <c r="L92" s="69"/>
      <c r="M92" s="70"/>
      <c r="N92" s="71"/>
      <c r="O92" s="71"/>
      <c r="P92" s="71"/>
      <c r="Q92" s="71"/>
      <c r="R92" s="71"/>
      <c r="S92" s="71"/>
      <c r="T92" s="71"/>
      <c r="U92" s="71"/>
      <c r="V92" s="71"/>
      <c r="W92" s="40"/>
      <c r="X92" s="38"/>
      <c r="Y92" s="368" t="s">
        <v>149</v>
      </c>
      <c r="Z92" s="368"/>
      <c r="AA92" s="368"/>
      <c r="AB92" s="368"/>
      <c r="AC92" s="368"/>
      <c r="AD92" s="368"/>
      <c r="AE92" s="368"/>
      <c r="AF92" s="368"/>
      <c r="AG92" s="368"/>
      <c r="AH92" s="368"/>
      <c r="AI92" s="368"/>
      <c r="AJ92" s="368"/>
      <c r="AK92" s="368"/>
      <c r="AL92" s="368"/>
      <c r="AM92" s="368"/>
      <c r="AN92" s="368"/>
      <c r="AO92" s="368"/>
      <c r="AP92" s="368"/>
      <c r="AQ92" s="368"/>
      <c r="AR92" s="368"/>
      <c r="AS92" s="368"/>
      <c r="AT92" s="368"/>
      <c r="AU92" s="368"/>
      <c r="AV92" s="368"/>
      <c r="AW92" s="368"/>
      <c r="AX92" s="368"/>
      <c r="AY92" s="368"/>
      <c r="AZ92" s="368"/>
      <c r="BA92" s="368"/>
      <c r="BB92" s="368"/>
      <c r="BC92" s="368"/>
      <c r="BD92" s="368"/>
      <c r="BE92" s="368"/>
      <c r="BF92" s="368"/>
      <c r="BG92" s="368"/>
      <c r="BH92" s="368"/>
      <c r="BI92" s="53"/>
    </row>
    <row r="93" spans="1:61" ht="13.5" customHeight="1">
      <c r="A93" s="373"/>
      <c r="B93" s="374"/>
      <c r="C93" s="374"/>
      <c r="D93" s="374"/>
      <c r="E93" s="374"/>
      <c r="F93" s="374"/>
      <c r="G93" s="374"/>
      <c r="H93" s="65"/>
      <c r="I93" s="69"/>
      <c r="J93" s="69"/>
      <c r="K93" s="69"/>
      <c r="L93" s="69"/>
      <c r="M93" s="70"/>
      <c r="N93" s="71"/>
      <c r="O93" s="71"/>
      <c r="P93" s="71"/>
      <c r="Q93" s="71"/>
      <c r="R93" s="71"/>
      <c r="S93" s="71"/>
      <c r="T93" s="71"/>
      <c r="U93" s="71"/>
      <c r="V93" s="71"/>
      <c r="W93" s="40"/>
      <c r="X93" s="38"/>
      <c r="Y93" s="368"/>
      <c r="Z93" s="368" t="s">
        <v>150</v>
      </c>
      <c r="AA93" s="368"/>
      <c r="AB93" s="368"/>
      <c r="AC93" s="368" t="s">
        <v>141</v>
      </c>
      <c r="AD93" s="368"/>
      <c r="AE93" s="368" t="s">
        <v>151</v>
      </c>
      <c r="AF93" s="368"/>
      <c r="AG93" s="368"/>
      <c r="AH93" s="368"/>
      <c r="AI93" s="368" t="s">
        <v>133</v>
      </c>
      <c r="AJ93" s="368"/>
      <c r="AK93" s="368"/>
      <c r="AL93" s="368"/>
      <c r="AM93" s="368"/>
      <c r="AN93" s="368" t="s">
        <v>152</v>
      </c>
      <c r="AO93" s="368"/>
      <c r="AP93" s="368"/>
      <c r="AQ93" s="368" t="s">
        <v>142</v>
      </c>
      <c r="AR93" s="368"/>
      <c r="AS93" s="368" t="s">
        <v>21</v>
      </c>
      <c r="AT93" s="368"/>
      <c r="AU93" s="368"/>
      <c r="AV93" s="368" t="s">
        <v>141</v>
      </c>
      <c r="AW93" s="459"/>
      <c r="AX93" s="459"/>
      <c r="AY93" s="459"/>
      <c r="AZ93" s="459"/>
      <c r="BA93" s="459"/>
      <c r="BB93" s="459"/>
      <c r="BC93" s="459"/>
      <c r="BD93" s="368" t="s">
        <v>142</v>
      </c>
      <c r="BE93" s="368"/>
      <c r="BF93" s="368" t="s">
        <v>49</v>
      </c>
      <c r="BG93" s="368"/>
      <c r="BH93" s="368"/>
      <c r="BI93" s="53"/>
    </row>
    <row r="94" spans="1:61" ht="13.5" customHeight="1">
      <c r="A94" s="373"/>
      <c r="B94" s="374"/>
      <c r="C94" s="374"/>
      <c r="D94" s="374"/>
      <c r="E94" s="374"/>
      <c r="F94" s="374"/>
      <c r="G94" s="374"/>
      <c r="H94" s="65"/>
      <c r="I94" s="69" t="s">
        <v>153</v>
      </c>
      <c r="J94" s="69"/>
      <c r="K94" s="66"/>
      <c r="L94" s="66"/>
      <c r="M94" s="68"/>
      <c r="N94" s="39"/>
      <c r="O94" s="39"/>
      <c r="P94" s="39"/>
      <c r="Q94" s="39"/>
      <c r="R94" s="39"/>
      <c r="S94" s="39"/>
      <c r="T94" s="39"/>
      <c r="U94" s="39"/>
      <c r="V94" s="39"/>
      <c r="W94" s="40"/>
      <c r="X94" s="38"/>
      <c r="Y94" s="368" t="s">
        <v>154</v>
      </c>
      <c r="Z94" s="368"/>
      <c r="AA94" s="368"/>
      <c r="AB94" s="368"/>
      <c r="AC94" s="368"/>
      <c r="AD94" s="368"/>
      <c r="AE94" s="368"/>
      <c r="AF94" s="368" t="s">
        <v>141</v>
      </c>
      <c r="AG94" s="459"/>
      <c r="AH94" s="459"/>
      <c r="AI94" s="459"/>
      <c r="AJ94" s="459"/>
      <c r="AK94" s="459"/>
      <c r="AL94" s="459"/>
      <c r="AM94" s="459"/>
      <c r="AN94" s="459"/>
      <c r="AO94" s="459"/>
      <c r="AP94" s="459"/>
      <c r="AQ94" s="459"/>
      <c r="AR94" s="459"/>
      <c r="AS94" s="459"/>
      <c r="AT94" s="459"/>
      <c r="AU94" s="459"/>
      <c r="AV94" s="459"/>
      <c r="AW94" s="459"/>
      <c r="AX94" s="459"/>
      <c r="AY94" s="459"/>
      <c r="AZ94" s="459"/>
      <c r="BA94" s="459"/>
      <c r="BB94" s="459"/>
      <c r="BC94" s="459"/>
      <c r="BD94" s="459"/>
      <c r="BE94" s="459"/>
      <c r="BF94" s="459"/>
      <c r="BG94" s="459"/>
      <c r="BH94" s="459"/>
      <c r="BI94" s="53" t="s">
        <v>142</v>
      </c>
    </row>
    <row r="95" spans="1:61" ht="13.5" customHeight="1">
      <c r="A95" s="373"/>
      <c r="B95" s="374"/>
      <c r="C95" s="374"/>
      <c r="D95" s="374"/>
      <c r="E95" s="374"/>
      <c r="F95" s="374"/>
      <c r="G95" s="374"/>
      <c r="H95" s="38"/>
      <c r="I95" s="69" t="s">
        <v>21</v>
      </c>
      <c r="J95" s="69"/>
      <c r="K95" s="69"/>
      <c r="L95" s="69" t="s">
        <v>155</v>
      </c>
      <c r="M95" s="482" t="s">
        <v>156</v>
      </c>
      <c r="N95" s="483"/>
      <c r="O95" s="483"/>
      <c r="P95" s="483"/>
      <c r="Q95" s="483"/>
      <c r="R95" s="483"/>
      <c r="S95" s="483"/>
      <c r="T95" s="483"/>
      <c r="U95" s="483"/>
      <c r="V95" s="483"/>
      <c r="W95" s="40" t="s">
        <v>157</v>
      </c>
      <c r="X95" s="38"/>
      <c r="Y95" s="368" t="s">
        <v>21</v>
      </c>
      <c r="Z95" s="368"/>
      <c r="AA95" s="368"/>
      <c r="AB95" s="368" t="s">
        <v>141</v>
      </c>
      <c r="AC95" s="459"/>
      <c r="AD95" s="459"/>
      <c r="AE95" s="459"/>
      <c r="AF95" s="459"/>
      <c r="AG95" s="459"/>
      <c r="AH95" s="459"/>
      <c r="AI95" s="459"/>
      <c r="AJ95" s="459"/>
      <c r="AK95" s="459"/>
      <c r="AL95" s="459"/>
      <c r="AM95" s="459"/>
      <c r="AN95" s="459"/>
      <c r="AO95" s="459"/>
      <c r="AP95" s="459"/>
      <c r="AQ95" s="459"/>
      <c r="AR95" s="459"/>
      <c r="AS95" s="459"/>
      <c r="AT95" s="459"/>
      <c r="AU95" s="459"/>
      <c r="AV95" s="459"/>
      <c r="AW95" s="459"/>
      <c r="AX95" s="459"/>
      <c r="AY95" s="459"/>
      <c r="AZ95" s="459"/>
      <c r="BA95" s="459"/>
      <c r="BB95" s="459"/>
      <c r="BC95" s="459"/>
      <c r="BD95" s="459"/>
      <c r="BE95" s="459"/>
      <c r="BF95" s="459"/>
      <c r="BG95" s="459"/>
      <c r="BH95" s="459"/>
      <c r="BI95" s="53" t="s">
        <v>142</v>
      </c>
    </row>
    <row r="96" spans="1:61" ht="13.5" customHeight="1">
      <c r="A96" s="373"/>
      <c r="B96" s="374"/>
      <c r="C96" s="374"/>
      <c r="D96" s="374"/>
      <c r="E96" s="374"/>
      <c r="F96" s="374"/>
      <c r="G96" s="374"/>
      <c r="H96" s="38"/>
      <c r="I96" s="69"/>
      <c r="J96" s="69"/>
      <c r="K96" s="69"/>
      <c r="L96" s="69"/>
      <c r="M96" s="371"/>
      <c r="N96" s="372"/>
      <c r="O96" s="372"/>
      <c r="P96" s="372"/>
      <c r="Q96" s="372"/>
      <c r="R96" s="372"/>
      <c r="S96" s="372"/>
      <c r="T96" s="372"/>
      <c r="U96" s="372"/>
      <c r="V96" s="372"/>
      <c r="W96" s="40"/>
      <c r="X96" s="38"/>
      <c r="Y96" s="368"/>
      <c r="Z96" s="368"/>
      <c r="AA96" s="368"/>
      <c r="AB96" s="368"/>
      <c r="AC96" s="367"/>
      <c r="AD96" s="367"/>
      <c r="AE96" s="367"/>
      <c r="AF96" s="367"/>
      <c r="AG96" s="367"/>
      <c r="AH96" s="367"/>
      <c r="AI96" s="367"/>
      <c r="AJ96" s="367"/>
      <c r="AK96" s="367"/>
      <c r="AL96" s="367"/>
      <c r="AM96" s="367"/>
      <c r="AN96" s="367"/>
      <c r="AO96" s="367"/>
      <c r="AP96" s="367"/>
      <c r="AQ96" s="367"/>
      <c r="AR96" s="367"/>
      <c r="AS96" s="367"/>
      <c r="AT96" s="367"/>
      <c r="AU96" s="367"/>
      <c r="AV96" s="367"/>
      <c r="AW96" s="367"/>
      <c r="AX96" s="367"/>
      <c r="AY96" s="367"/>
      <c r="AZ96" s="367"/>
      <c r="BA96" s="367"/>
      <c r="BB96" s="367"/>
      <c r="BC96" s="367"/>
      <c r="BD96" s="367"/>
      <c r="BE96" s="367"/>
      <c r="BF96" s="367"/>
      <c r="BG96" s="367"/>
      <c r="BH96" s="367"/>
      <c r="BI96" s="53"/>
    </row>
    <row r="97" spans="1:61" ht="13.5" customHeight="1">
      <c r="A97" s="58"/>
      <c r="B97" s="368"/>
      <c r="C97" s="368"/>
      <c r="D97" s="368"/>
      <c r="E97" s="368"/>
      <c r="F97" s="368"/>
      <c r="G97" s="368"/>
      <c r="H97" s="38"/>
      <c r="I97" s="69"/>
      <c r="J97" s="69"/>
      <c r="K97" s="69"/>
      <c r="L97" s="69"/>
      <c r="M97" s="371"/>
      <c r="N97" s="372"/>
      <c r="O97" s="372"/>
      <c r="P97" s="372"/>
      <c r="Q97" s="372"/>
      <c r="R97" s="372"/>
      <c r="S97" s="372"/>
      <c r="T97" s="372"/>
      <c r="U97" s="372"/>
      <c r="V97" s="372"/>
      <c r="W97" s="40"/>
      <c r="X97" s="3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68"/>
      <c r="AU97" s="368"/>
      <c r="AV97" s="368"/>
      <c r="AW97" s="368"/>
      <c r="AX97" s="368"/>
      <c r="AY97" s="368"/>
      <c r="AZ97" s="368"/>
      <c r="BA97" s="368"/>
      <c r="BB97" s="368"/>
      <c r="BC97" s="368"/>
      <c r="BD97" s="368"/>
      <c r="BE97" s="368"/>
      <c r="BF97" s="368"/>
      <c r="BG97" s="368"/>
      <c r="BH97" s="368"/>
      <c r="BI97" s="53"/>
    </row>
    <row r="98" spans="1:61" ht="13.5" customHeight="1">
      <c r="A98" s="464" t="s">
        <v>158</v>
      </c>
      <c r="B98" s="465"/>
      <c r="C98" s="465"/>
      <c r="D98" s="465"/>
      <c r="E98" s="465"/>
      <c r="F98" s="465"/>
      <c r="G98" s="466"/>
      <c r="H98" s="35"/>
      <c r="I98" s="72" t="s">
        <v>159</v>
      </c>
      <c r="J98" s="72"/>
      <c r="K98" s="72"/>
      <c r="L98" s="72"/>
      <c r="M98" s="73"/>
      <c r="N98" s="74"/>
      <c r="O98" s="74"/>
      <c r="P98" s="74"/>
      <c r="Q98" s="74"/>
      <c r="R98" s="74"/>
      <c r="S98" s="74"/>
      <c r="T98" s="74"/>
      <c r="U98" s="74"/>
      <c r="V98" s="74"/>
      <c r="W98" s="37"/>
      <c r="X98" s="35"/>
      <c r="Y98" s="377" t="s">
        <v>160</v>
      </c>
      <c r="Z98" s="377"/>
      <c r="AA98" s="377"/>
      <c r="AB98" s="377"/>
      <c r="AC98" s="377"/>
      <c r="AD98" s="377"/>
      <c r="AE98" s="377"/>
      <c r="AF98" s="377"/>
      <c r="AG98" s="377"/>
      <c r="AH98" s="377"/>
      <c r="AI98" s="377"/>
      <c r="AJ98" s="377"/>
      <c r="AK98" s="377"/>
      <c r="AL98" s="377"/>
      <c r="AM98" s="377"/>
      <c r="AN98" s="377"/>
      <c r="AO98" s="377"/>
      <c r="AP98" s="377"/>
      <c r="AQ98" s="377"/>
      <c r="AR98" s="377"/>
      <c r="AS98" s="377"/>
      <c r="AT98" s="377"/>
      <c r="AU98" s="377"/>
      <c r="AV98" s="377"/>
      <c r="AW98" s="377"/>
      <c r="AX98" s="377"/>
      <c r="AY98" s="377"/>
      <c r="AZ98" s="377"/>
      <c r="BA98" s="377"/>
      <c r="BB98" s="377"/>
      <c r="BC98" s="377"/>
      <c r="BD98" s="377"/>
      <c r="BE98" s="377"/>
      <c r="BF98" s="377"/>
      <c r="BG98" s="377"/>
      <c r="BH98" s="377"/>
      <c r="BI98" s="50"/>
    </row>
    <row r="99" spans="1:61" ht="13.5" customHeight="1">
      <c r="A99" s="58"/>
      <c r="B99" s="368"/>
      <c r="C99" s="368"/>
      <c r="D99" s="368"/>
      <c r="E99" s="368"/>
      <c r="F99" s="368"/>
      <c r="G99" s="53"/>
      <c r="H99" s="38"/>
      <c r="I99" s="69"/>
      <c r="J99" s="69"/>
      <c r="K99" s="69"/>
      <c r="L99" s="69"/>
      <c r="M99" s="371"/>
      <c r="N99" s="372"/>
      <c r="O99" s="372"/>
      <c r="P99" s="372"/>
      <c r="Q99" s="372"/>
      <c r="R99" s="372"/>
      <c r="S99" s="372"/>
      <c r="T99" s="372"/>
      <c r="U99" s="372"/>
      <c r="V99" s="372"/>
      <c r="W99" s="40"/>
      <c r="X99" s="38"/>
      <c r="Y99" s="368"/>
      <c r="Z99" s="368" t="s">
        <v>101</v>
      </c>
      <c r="AA99" s="368"/>
      <c r="AB99" s="368"/>
      <c r="AC99" s="368"/>
      <c r="AD99" s="368" t="s">
        <v>102</v>
      </c>
      <c r="AE99" s="368"/>
      <c r="AF99" s="368"/>
      <c r="AG99" s="368"/>
      <c r="AH99" s="368" t="s">
        <v>103</v>
      </c>
      <c r="AI99" s="368"/>
      <c r="AJ99" s="368"/>
      <c r="AK99" s="368"/>
      <c r="AL99" s="368" t="s">
        <v>104</v>
      </c>
      <c r="AM99" s="368"/>
      <c r="AN99" s="368"/>
      <c r="AO99" s="368"/>
      <c r="AP99" s="368" t="s">
        <v>105</v>
      </c>
      <c r="AQ99" s="368"/>
      <c r="AR99" s="368"/>
      <c r="AS99" s="368"/>
      <c r="AT99" s="368" t="s">
        <v>161</v>
      </c>
      <c r="AU99" s="368"/>
      <c r="AV99" s="368"/>
      <c r="AW99" s="368"/>
      <c r="AX99" s="368" t="s">
        <v>21</v>
      </c>
      <c r="AY99" s="368"/>
      <c r="AZ99" s="368"/>
      <c r="BA99" s="368" t="s">
        <v>109</v>
      </c>
      <c r="BB99" s="368"/>
      <c r="BC99" s="368"/>
      <c r="BD99" s="368"/>
      <c r="BE99" s="368"/>
      <c r="BF99" s="368"/>
      <c r="BG99" s="368"/>
      <c r="BH99" s="368"/>
      <c r="BI99" s="53" t="s">
        <v>110</v>
      </c>
    </row>
    <row r="100" spans="1:61" ht="13.5" customHeight="1">
      <c r="A100" s="58"/>
      <c r="B100" s="368"/>
      <c r="C100" s="368"/>
      <c r="D100" s="368"/>
      <c r="E100" s="368"/>
      <c r="F100" s="368"/>
      <c r="G100" s="53"/>
      <c r="H100" s="38"/>
      <c r="I100" s="69"/>
      <c r="J100" s="69"/>
      <c r="K100" s="69"/>
      <c r="L100" s="69"/>
      <c r="M100" s="371"/>
      <c r="N100" s="372"/>
      <c r="O100" s="372"/>
      <c r="P100" s="372"/>
      <c r="Q100" s="372"/>
      <c r="R100" s="372"/>
      <c r="S100" s="372"/>
      <c r="T100" s="372"/>
      <c r="U100" s="372"/>
      <c r="V100" s="372"/>
      <c r="W100" s="40"/>
      <c r="X100" s="38"/>
      <c r="Y100" s="368" t="s">
        <v>162</v>
      </c>
      <c r="Z100" s="368"/>
      <c r="AA100" s="368"/>
      <c r="AB100" s="368"/>
      <c r="AC100" s="368" t="s">
        <v>109</v>
      </c>
      <c r="AD100" s="41"/>
      <c r="AE100" s="368" t="s">
        <v>61</v>
      </c>
      <c r="AF100" s="368"/>
      <c r="AG100" s="459"/>
      <c r="AH100" s="459"/>
      <c r="AI100" s="368" t="s">
        <v>62</v>
      </c>
      <c r="AJ100" s="459"/>
      <c r="AK100" s="459"/>
      <c r="AL100" s="368" t="s">
        <v>63</v>
      </c>
      <c r="AM100" s="368"/>
      <c r="AN100" s="368"/>
      <c r="AO100" s="368"/>
      <c r="AP100" s="368" t="s">
        <v>49</v>
      </c>
      <c r="AQ100" s="368"/>
      <c r="AR100" s="368"/>
      <c r="AS100" s="368"/>
      <c r="AT100" s="368" t="s">
        <v>163</v>
      </c>
      <c r="AU100" s="368"/>
      <c r="AV100" s="368"/>
      <c r="AW100" s="368"/>
      <c r="AX100" s="368"/>
      <c r="AY100" s="368"/>
      <c r="AZ100" s="368"/>
      <c r="BA100" s="368"/>
      <c r="BB100" s="368"/>
      <c r="BC100" s="368"/>
      <c r="BD100" s="368"/>
      <c r="BE100" s="368"/>
      <c r="BF100" s="368"/>
      <c r="BG100" s="368"/>
      <c r="BH100" s="368"/>
      <c r="BI100" s="53"/>
    </row>
    <row r="101" spans="1:61" ht="13.5" customHeight="1">
      <c r="A101" s="58"/>
      <c r="B101" s="368"/>
      <c r="C101" s="368"/>
      <c r="D101" s="368"/>
      <c r="E101" s="368"/>
      <c r="F101" s="368"/>
      <c r="G101" s="53"/>
      <c r="H101" s="38"/>
      <c r="I101" s="69"/>
      <c r="J101" s="69"/>
      <c r="K101" s="69"/>
      <c r="L101" s="69"/>
      <c r="M101" s="371"/>
      <c r="N101" s="372"/>
      <c r="O101" s="372"/>
      <c r="P101" s="372"/>
      <c r="Q101" s="372"/>
      <c r="R101" s="372"/>
      <c r="S101" s="372"/>
      <c r="T101" s="372"/>
      <c r="U101" s="372"/>
      <c r="V101" s="372"/>
      <c r="W101" s="40"/>
      <c r="X101" s="38"/>
      <c r="Y101" s="368" t="s">
        <v>164</v>
      </c>
      <c r="Z101" s="368"/>
      <c r="AA101" s="368"/>
      <c r="AB101" s="368" t="s">
        <v>165</v>
      </c>
      <c r="AC101" s="459"/>
      <c r="AD101" s="475"/>
      <c r="AE101" s="475"/>
      <c r="AF101" s="475"/>
      <c r="AG101" s="475"/>
      <c r="AH101" s="475"/>
      <c r="AI101" s="475"/>
      <c r="AJ101" s="475"/>
      <c r="AK101" s="475"/>
      <c r="AL101" s="475"/>
      <c r="AM101" s="475"/>
      <c r="AN101" s="475"/>
      <c r="AO101" s="475"/>
      <c r="AP101" s="475"/>
      <c r="AQ101" s="475"/>
      <c r="AR101" s="475"/>
      <c r="AS101" s="475"/>
      <c r="AT101" s="475"/>
      <c r="AU101" s="475"/>
      <c r="AV101" s="475"/>
      <c r="AW101" s="475"/>
      <c r="AX101" s="475"/>
      <c r="AY101" s="475"/>
      <c r="AZ101" s="475"/>
      <c r="BA101" s="475"/>
      <c r="BB101" s="475"/>
      <c r="BC101" s="475"/>
      <c r="BD101" s="475"/>
      <c r="BE101" s="475"/>
      <c r="BF101" s="475"/>
      <c r="BG101" s="475"/>
      <c r="BH101" s="475"/>
      <c r="BI101" s="53" t="s">
        <v>166</v>
      </c>
    </row>
    <row r="102" spans="1:61" ht="13.5" customHeight="1">
      <c r="A102" s="58"/>
      <c r="B102" s="368"/>
      <c r="C102" s="368"/>
      <c r="D102" s="368"/>
      <c r="E102" s="368"/>
      <c r="F102" s="368"/>
      <c r="G102" s="53"/>
      <c r="H102" s="38"/>
      <c r="I102" s="69" t="s">
        <v>21</v>
      </c>
      <c r="J102" s="69"/>
      <c r="K102" s="69"/>
      <c r="L102" s="69"/>
      <c r="M102" s="371"/>
      <c r="N102" s="372"/>
      <c r="O102" s="372"/>
      <c r="P102" s="372"/>
      <c r="Q102" s="372"/>
      <c r="R102" s="372"/>
      <c r="S102" s="372"/>
      <c r="T102" s="372"/>
      <c r="U102" s="372"/>
      <c r="V102" s="372"/>
      <c r="W102" s="40"/>
      <c r="X102" s="38"/>
      <c r="Y102" s="368" t="s">
        <v>21</v>
      </c>
      <c r="Z102" s="368"/>
      <c r="AA102" s="368"/>
      <c r="AB102" s="368" t="s">
        <v>165</v>
      </c>
      <c r="AC102" s="459"/>
      <c r="AD102" s="475"/>
      <c r="AE102" s="475"/>
      <c r="AF102" s="475"/>
      <c r="AG102" s="475"/>
      <c r="AH102" s="475"/>
      <c r="AI102" s="475"/>
      <c r="AJ102" s="475"/>
      <c r="AK102" s="475"/>
      <c r="AL102" s="475"/>
      <c r="AM102" s="475"/>
      <c r="AN102" s="475"/>
      <c r="AO102" s="475"/>
      <c r="AP102" s="475"/>
      <c r="AQ102" s="475"/>
      <c r="AR102" s="475"/>
      <c r="AS102" s="475"/>
      <c r="AT102" s="475"/>
      <c r="AU102" s="475"/>
      <c r="AV102" s="475"/>
      <c r="AW102" s="475"/>
      <c r="AX102" s="475"/>
      <c r="AY102" s="475"/>
      <c r="AZ102" s="475"/>
      <c r="BA102" s="475"/>
      <c r="BB102" s="475"/>
      <c r="BC102" s="475"/>
      <c r="BD102" s="475"/>
      <c r="BE102" s="475"/>
      <c r="BF102" s="475"/>
      <c r="BG102" s="475"/>
      <c r="BH102" s="475"/>
      <c r="BI102" s="53" t="s">
        <v>166</v>
      </c>
    </row>
    <row r="103" spans="1:61" ht="13.5" customHeight="1">
      <c r="A103" s="55"/>
      <c r="B103" s="56"/>
      <c r="C103" s="56"/>
      <c r="D103" s="56"/>
      <c r="E103" s="56"/>
      <c r="F103" s="56"/>
      <c r="G103" s="57"/>
      <c r="H103" s="45"/>
      <c r="I103" s="75"/>
      <c r="J103" s="75"/>
      <c r="K103" s="75"/>
      <c r="L103" s="75"/>
      <c r="M103" s="76"/>
      <c r="N103" s="77"/>
      <c r="O103" s="77"/>
      <c r="P103" s="77"/>
      <c r="Q103" s="77"/>
      <c r="R103" s="77"/>
      <c r="S103" s="77"/>
      <c r="T103" s="77"/>
      <c r="U103" s="77"/>
      <c r="V103" s="77"/>
      <c r="W103" s="47"/>
      <c r="X103" s="45"/>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7"/>
    </row>
    <row r="104" spans="1:61" ht="13.5" customHeight="1">
      <c r="A104" s="476" t="s">
        <v>167</v>
      </c>
      <c r="B104" s="477"/>
      <c r="C104" s="477"/>
      <c r="D104" s="477"/>
      <c r="E104" s="477"/>
      <c r="F104" s="477"/>
      <c r="G104" s="478"/>
      <c r="H104" s="35"/>
      <c r="I104" s="72" t="s">
        <v>168</v>
      </c>
      <c r="J104" s="72"/>
      <c r="K104" s="72"/>
      <c r="L104" s="72"/>
      <c r="M104" s="73"/>
      <c r="N104" s="74"/>
      <c r="O104" s="74"/>
      <c r="P104" s="74"/>
      <c r="Q104" s="74"/>
      <c r="R104" s="74"/>
      <c r="S104" s="74"/>
      <c r="T104" s="74"/>
      <c r="U104" s="74"/>
      <c r="V104" s="74"/>
      <c r="W104" s="37"/>
      <c r="X104" s="35"/>
      <c r="Y104" s="377" t="s">
        <v>169</v>
      </c>
      <c r="Z104" s="377"/>
      <c r="AA104" s="377"/>
      <c r="AB104" s="377"/>
      <c r="AC104" s="377"/>
      <c r="AD104" s="377"/>
      <c r="AE104" s="377"/>
      <c r="AF104" s="377" t="s">
        <v>165</v>
      </c>
      <c r="AG104" s="471"/>
      <c r="AH104" s="471"/>
      <c r="AI104" s="471"/>
      <c r="AJ104" s="471"/>
      <c r="AK104" s="471"/>
      <c r="AL104" s="471"/>
      <c r="AM104" s="471"/>
      <c r="AN104" s="471"/>
      <c r="AO104" s="471"/>
      <c r="AP104" s="471"/>
      <c r="AQ104" s="471"/>
      <c r="AR104" s="471"/>
      <c r="AS104" s="471"/>
      <c r="AT104" s="471"/>
      <c r="AU104" s="471"/>
      <c r="AV104" s="471"/>
      <c r="AW104" s="471"/>
      <c r="AX104" s="471"/>
      <c r="AY104" s="471"/>
      <c r="AZ104" s="471"/>
      <c r="BA104" s="471"/>
      <c r="BB104" s="471"/>
      <c r="BC104" s="471"/>
      <c r="BD104" s="471"/>
      <c r="BE104" s="471"/>
      <c r="BF104" s="471"/>
      <c r="BG104" s="471"/>
      <c r="BH104" s="471"/>
      <c r="BI104" s="50" t="s">
        <v>166</v>
      </c>
    </row>
    <row r="105" spans="1:61" ht="13.5" customHeight="1">
      <c r="A105" s="479"/>
      <c r="B105" s="480"/>
      <c r="C105" s="480"/>
      <c r="D105" s="480"/>
      <c r="E105" s="480"/>
      <c r="F105" s="480"/>
      <c r="G105" s="481"/>
      <c r="H105" s="38"/>
      <c r="I105" s="69" t="s">
        <v>17</v>
      </c>
      <c r="J105" s="69"/>
      <c r="K105" s="69"/>
      <c r="L105" s="69"/>
      <c r="M105" s="371"/>
      <c r="N105" s="372"/>
      <c r="O105" s="372"/>
      <c r="P105" s="372"/>
      <c r="Q105" s="372"/>
      <c r="R105" s="372"/>
      <c r="S105" s="372"/>
      <c r="T105" s="372"/>
      <c r="U105" s="372"/>
      <c r="V105" s="372"/>
      <c r="W105" s="40"/>
      <c r="X105" s="38"/>
      <c r="Y105" s="368" t="s">
        <v>80</v>
      </c>
      <c r="Z105" s="368"/>
      <c r="AA105" s="368"/>
      <c r="AB105" s="368"/>
      <c r="AC105" s="368" t="s">
        <v>165</v>
      </c>
      <c r="AD105" s="459"/>
      <c r="AE105" s="459"/>
      <c r="AF105" s="459"/>
      <c r="AG105" s="459"/>
      <c r="AH105" s="459"/>
      <c r="AI105" s="459"/>
      <c r="AJ105" s="459"/>
      <c r="AK105" s="459"/>
      <c r="AL105" s="459"/>
      <c r="AM105" s="459"/>
      <c r="AN105" s="459"/>
      <c r="AO105" s="459"/>
      <c r="AP105" s="459"/>
      <c r="AQ105" s="459"/>
      <c r="AR105" s="459"/>
      <c r="AS105" s="459"/>
      <c r="AT105" s="459"/>
      <c r="AU105" s="459"/>
      <c r="AV105" s="459"/>
      <c r="AW105" s="459"/>
      <c r="AX105" s="459"/>
      <c r="AY105" s="459"/>
      <c r="AZ105" s="459"/>
      <c r="BA105" s="459"/>
      <c r="BB105" s="459"/>
      <c r="BC105" s="459"/>
      <c r="BD105" s="459"/>
      <c r="BE105" s="459"/>
      <c r="BF105" s="459"/>
      <c r="BG105" s="459"/>
      <c r="BH105" s="459"/>
      <c r="BI105" s="53" t="s">
        <v>166</v>
      </c>
    </row>
    <row r="106" spans="1:61" ht="13.5" customHeight="1">
      <c r="A106" s="373"/>
      <c r="B106" s="374"/>
      <c r="C106" s="374"/>
      <c r="D106" s="374"/>
      <c r="E106" s="374"/>
      <c r="F106" s="374"/>
      <c r="G106" s="375"/>
      <c r="H106" s="38"/>
      <c r="I106" s="69"/>
      <c r="J106" s="69"/>
      <c r="K106" s="69"/>
      <c r="L106" s="69"/>
      <c r="M106" s="371"/>
      <c r="N106" s="372"/>
      <c r="O106" s="372"/>
      <c r="P106" s="372"/>
      <c r="Q106" s="372"/>
      <c r="R106" s="372"/>
      <c r="S106" s="372"/>
      <c r="T106" s="372"/>
      <c r="U106" s="372"/>
      <c r="V106" s="372"/>
      <c r="W106" s="40"/>
      <c r="X106" s="38"/>
      <c r="Y106" s="368" t="s">
        <v>21</v>
      </c>
      <c r="Z106" s="368"/>
      <c r="AA106" s="368"/>
      <c r="AB106" s="368" t="s">
        <v>165</v>
      </c>
      <c r="AC106" s="459"/>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59"/>
      <c r="AY106" s="459"/>
      <c r="AZ106" s="459"/>
      <c r="BA106" s="459"/>
      <c r="BB106" s="459"/>
      <c r="BC106" s="459"/>
      <c r="BD106" s="459"/>
      <c r="BE106" s="459"/>
      <c r="BF106" s="459"/>
      <c r="BG106" s="459"/>
      <c r="BH106" s="459"/>
      <c r="BI106" s="53" t="s">
        <v>166</v>
      </c>
    </row>
    <row r="107" spans="1:61" ht="13.5" customHeight="1">
      <c r="A107" s="42"/>
      <c r="B107" s="43"/>
      <c r="C107" s="43"/>
      <c r="D107" s="43"/>
      <c r="E107" s="43"/>
      <c r="F107" s="43"/>
      <c r="G107" s="44"/>
      <c r="H107" s="45"/>
      <c r="I107" s="75"/>
      <c r="J107" s="75"/>
      <c r="K107" s="75"/>
      <c r="L107" s="75"/>
      <c r="M107" s="76"/>
      <c r="N107" s="77"/>
      <c r="O107" s="77"/>
      <c r="P107" s="77"/>
      <c r="Q107" s="77"/>
      <c r="R107" s="77"/>
      <c r="S107" s="77"/>
      <c r="T107" s="77"/>
      <c r="U107" s="77"/>
      <c r="V107" s="77"/>
      <c r="W107" s="47"/>
      <c r="X107" s="45"/>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7"/>
    </row>
    <row r="108" spans="1:61" ht="13.5" customHeight="1">
      <c r="A108" s="464" t="s">
        <v>170</v>
      </c>
      <c r="B108" s="465"/>
      <c r="C108" s="465"/>
      <c r="D108" s="465"/>
      <c r="E108" s="465"/>
      <c r="F108" s="465"/>
      <c r="G108" s="466"/>
      <c r="H108" s="35"/>
      <c r="I108" s="72" t="s">
        <v>171</v>
      </c>
      <c r="J108" s="72"/>
      <c r="K108" s="72"/>
      <c r="L108" s="72"/>
      <c r="M108" s="73"/>
      <c r="N108" s="74"/>
      <c r="O108" s="74"/>
      <c r="P108" s="74"/>
      <c r="Q108" s="74"/>
      <c r="R108" s="74"/>
      <c r="S108" s="74"/>
      <c r="T108" s="74"/>
      <c r="U108" s="74"/>
      <c r="V108" s="74"/>
      <c r="W108" s="37"/>
      <c r="X108" s="35"/>
      <c r="Y108" s="377" t="s">
        <v>172</v>
      </c>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377"/>
      <c r="BE108" s="377"/>
      <c r="BF108" s="377"/>
      <c r="BG108" s="377"/>
      <c r="BH108" s="377"/>
      <c r="BI108" s="50"/>
    </row>
    <row r="109" spans="1:61" ht="13.5" customHeight="1">
      <c r="A109" s="373"/>
      <c r="B109" s="374"/>
      <c r="C109" s="374"/>
      <c r="D109" s="374"/>
      <c r="E109" s="374"/>
      <c r="F109" s="374"/>
      <c r="G109" s="375"/>
      <c r="H109" s="38"/>
      <c r="I109" s="69"/>
      <c r="J109" s="69"/>
      <c r="K109" s="69"/>
      <c r="L109" s="69"/>
      <c r="M109" s="371"/>
      <c r="N109" s="372"/>
      <c r="O109" s="372"/>
      <c r="P109" s="372"/>
      <c r="Q109" s="372"/>
      <c r="R109" s="372"/>
      <c r="S109" s="372"/>
      <c r="T109" s="372"/>
      <c r="U109" s="372"/>
      <c r="V109" s="372"/>
      <c r="W109" s="40"/>
      <c r="X109" s="38"/>
      <c r="Y109" s="368"/>
      <c r="Z109" s="368" t="s">
        <v>173</v>
      </c>
      <c r="AA109" s="368"/>
      <c r="AB109" s="368"/>
      <c r="AC109" s="368"/>
      <c r="AD109" s="368" t="s">
        <v>165</v>
      </c>
      <c r="AE109" s="459"/>
      <c r="AF109" s="459"/>
      <c r="AG109" s="459"/>
      <c r="AH109" s="459"/>
      <c r="AI109" s="459"/>
      <c r="AJ109" s="459"/>
      <c r="AK109" s="459"/>
      <c r="AL109" s="459"/>
      <c r="AM109" s="459"/>
      <c r="AN109" s="459"/>
      <c r="AO109" s="368" t="s">
        <v>166</v>
      </c>
      <c r="AP109" s="368"/>
      <c r="AQ109" s="368" t="s">
        <v>174</v>
      </c>
      <c r="AR109" s="368"/>
      <c r="AS109" s="368"/>
      <c r="AT109" s="368"/>
      <c r="AU109" s="368" t="s">
        <v>165</v>
      </c>
      <c r="AV109" s="459"/>
      <c r="AW109" s="459"/>
      <c r="AX109" s="459"/>
      <c r="AY109" s="459"/>
      <c r="AZ109" s="459"/>
      <c r="BA109" s="459"/>
      <c r="BB109" s="459"/>
      <c r="BC109" s="459"/>
      <c r="BD109" s="459"/>
      <c r="BE109" s="459"/>
      <c r="BF109" s="459"/>
      <c r="BG109" s="459"/>
      <c r="BH109" s="459"/>
      <c r="BI109" s="53" t="s">
        <v>166</v>
      </c>
    </row>
    <row r="110" spans="1:61" ht="13.5" customHeight="1">
      <c r="A110" s="373"/>
      <c r="B110" s="374"/>
      <c r="C110" s="374"/>
      <c r="D110" s="374"/>
      <c r="E110" s="374"/>
      <c r="F110" s="374"/>
      <c r="G110" s="375"/>
      <c r="H110" s="38"/>
      <c r="I110" s="69"/>
      <c r="J110" s="69"/>
      <c r="K110" s="69"/>
      <c r="L110" s="69"/>
      <c r="M110" s="371"/>
      <c r="N110" s="372"/>
      <c r="O110" s="372"/>
      <c r="P110" s="372"/>
      <c r="Q110" s="372"/>
      <c r="R110" s="372"/>
      <c r="S110" s="372"/>
      <c r="T110" s="372"/>
      <c r="U110" s="372"/>
      <c r="V110" s="372"/>
      <c r="W110" s="40"/>
      <c r="X110" s="38"/>
      <c r="Y110" s="368"/>
      <c r="Z110" s="368" t="s">
        <v>175</v>
      </c>
      <c r="AA110" s="368"/>
      <c r="AB110" s="368"/>
      <c r="AC110" s="368"/>
      <c r="AD110" s="368" t="s">
        <v>165</v>
      </c>
      <c r="AE110" s="459"/>
      <c r="AF110" s="459"/>
      <c r="AG110" s="459"/>
      <c r="AH110" s="459"/>
      <c r="AI110" s="459"/>
      <c r="AJ110" s="459"/>
      <c r="AK110" s="459"/>
      <c r="AL110" s="459"/>
      <c r="AM110" s="459"/>
      <c r="AN110" s="459"/>
      <c r="AO110" s="368" t="s">
        <v>166</v>
      </c>
      <c r="AP110" s="368"/>
      <c r="AQ110" s="368" t="s">
        <v>176</v>
      </c>
      <c r="AR110" s="368"/>
      <c r="AS110" s="368"/>
      <c r="AT110" s="368"/>
      <c r="AU110" s="368" t="s">
        <v>165</v>
      </c>
      <c r="AV110" s="459"/>
      <c r="AW110" s="459"/>
      <c r="AX110" s="459"/>
      <c r="AY110" s="459"/>
      <c r="AZ110" s="459"/>
      <c r="BA110" s="459"/>
      <c r="BB110" s="459"/>
      <c r="BC110" s="459"/>
      <c r="BD110" s="459"/>
      <c r="BE110" s="459"/>
      <c r="BF110" s="459"/>
      <c r="BG110" s="459"/>
      <c r="BH110" s="459"/>
      <c r="BI110" s="53" t="s">
        <v>166</v>
      </c>
    </row>
    <row r="111" spans="1:61" ht="13.5" customHeight="1">
      <c r="A111" s="373"/>
      <c r="B111" s="374"/>
      <c r="C111" s="374"/>
      <c r="D111" s="374"/>
      <c r="E111" s="374"/>
      <c r="F111" s="374"/>
      <c r="G111" s="375"/>
      <c r="H111" s="38"/>
      <c r="I111" s="69"/>
      <c r="J111" s="69"/>
      <c r="K111" s="69"/>
      <c r="L111" s="69"/>
      <c r="M111" s="371"/>
      <c r="N111" s="372"/>
      <c r="O111" s="372"/>
      <c r="P111" s="372"/>
      <c r="Q111" s="372"/>
      <c r="R111" s="372"/>
      <c r="S111" s="372"/>
      <c r="T111" s="372"/>
      <c r="U111" s="372"/>
      <c r="V111" s="372"/>
      <c r="W111" s="40"/>
      <c r="X111" s="38"/>
      <c r="Y111" s="368"/>
      <c r="Z111" s="368" t="s">
        <v>21</v>
      </c>
      <c r="AA111" s="368"/>
      <c r="AB111" s="368"/>
      <c r="AC111" s="368" t="s">
        <v>165</v>
      </c>
      <c r="AD111" s="459"/>
      <c r="AE111" s="459"/>
      <c r="AF111" s="459"/>
      <c r="AG111" s="459"/>
      <c r="AH111" s="459"/>
      <c r="AI111" s="459"/>
      <c r="AJ111" s="459"/>
      <c r="AK111" s="459"/>
      <c r="AL111" s="459"/>
      <c r="AM111" s="459"/>
      <c r="AN111" s="459"/>
      <c r="AO111" s="368" t="s">
        <v>166</v>
      </c>
      <c r="AP111" s="368"/>
      <c r="AQ111" s="368" t="s">
        <v>49</v>
      </c>
      <c r="AR111" s="368"/>
      <c r="AS111" s="368"/>
      <c r="AT111" s="368"/>
      <c r="AU111" s="368"/>
      <c r="AV111" s="368"/>
      <c r="AW111" s="368"/>
      <c r="AX111" s="368"/>
      <c r="AY111" s="368"/>
      <c r="AZ111" s="368"/>
      <c r="BA111" s="368"/>
      <c r="BB111" s="368"/>
      <c r="BC111" s="368"/>
      <c r="BD111" s="368"/>
      <c r="BE111" s="368"/>
      <c r="BF111" s="368"/>
      <c r="BG111" s="368"/>
      <c r="BH111" s="368"/>
      <c r="BI111" s="53"/>
    </row>
    <row r="112" spans="1:61" ht="13.5" customHeight="1">
      <c r="A112" s="373"/>
      <c r="B112" s="374"/>
      <c r="C112" s="374"/>
      <c r="D112" s="374"/>
      <c r="E112" s="374"/>
      <c r="F112" s="374"/>
      <c r="G112" s="375"/>
      <c r="H112" s="38"/>
      <c r="I112" s="69" t="s">
        <v>177</v>
      </c>
      <c r="J112" s="69"/>
      <c r="K112" s="69"/>
      <c r="L112" s="69"/>
      <c r="M112" s="371"/>
      <c r="N112" s="372"/>
      <c r="O112" s="372"/>
      <c r="P112" s="372"/>
      <c r="Q112" s="372"/>
      <c r="R112" s="372"/>
      <c r="S112" s="372"/>
      <c r="T112" s="372"/>
      <c r="U112" s="372"/>
      <c r="V112" s="372"/>
      <c r="W112" s="40"/>
      <c r="X112" s="38"/>
      <c r="Y112" s="368" t="s">
        <v>178</v>
      </c>
      <c r="Z112" s="368"/>
      <c r="AA112" s="368"/>
      <c r="AB112" s="368"/>
      <c r="AC112" s="368" t="s">
        <v>165</v>
      </c>
      <c r="AD112" s="459"/>
      <c r="AE112" s="459"/>
      <c r="AF112" s="459"/>
      <c r="AG112" s="459"/>
      <c r="AH112" s="459"/>
      <c r="AI112" s="459"/>
      <c r="AJ112" s="459"/>
      <c r="AK112" s="459"/>
      <c r="AL112" s="459"/>
      <c r="AM112" s="459"/>
      <c r="AN112" s="459"/>
      <c r="AO112" s="459"/>
      <c r="AP112" s="459"/>
      <c r="AQ112" s="459"/>
      <c r="AR112" s="459"/>
      <c r="AS112" s="459"/>
      <c r="AT112" s="459"/>
      <c r="AU112" s="459"/>
      <c r="AV112" s="459"/>
      <c r="AW112" s="459"/>
      <c r="AX112" s="459"/>
      <c r="AY112" s="459"/>
      <c r="AZ112" s="459"/>
      <c r="BA112" s="459"/>
      <c r="BB112" s="459"/>
      <c r="BC112" s="459"/>
      <c r="BD112" s="459"/>
      <c r="BE112" s="459"/>
      <c r="BF112" s="459"/>
      <c r="BG112" s="459"/>
      <c r="BH112" s="459"/>
      <c r="BI112" s="53" t="s">
        <v>166</v>
      </c>
    </row>
    <row r="113" spans="1:61" ht="13.5" customHeight="1">
      <c r="A113" s="373"/>
      <c r="B113" s="374"/>
      <c r="C113" s="374"/>
      <c r="D113" s="374"/>
      <c r="E113" s="374"/>
      <c r="F113" s="374"/>
      <c r="G113" s="375"/>
      <c r="H113" s="38"/>
      <c r="I113" s="69"/>
      <c r="J113" s="69"/>
      <c r="K113" s="69"/>
      <c r="L113" s="69"/>
      <c r="M113" s="371"/>
      <c r="N113" s="372"/>
      <c r="O113" s="372"/>
      <c r="P113" s="372"/>
      <c r="Q113" s="372"/>
      <c r="R113" s="372"/>
      <c r="S113" s="372"/>
      <c r="T113" s="372"/>
      <c r="U113" s="372"/>
      <c r="V113" s="372"/>
      <c r="W113" s="40"/>
      <c r="X113" s="38"/>
      <c r="Y113" s="368" t="s">
        <v>179</v>
      </c>
      <c r="Z113" s="368"/>
      <c r="AA113" s="368"/>
      <c r="AB113" s="368"/>
      <c r="AC113" s="368" t="s">
        <v>165</v>
      </c>
      <c r="AD113" s="459"/>
      <c r="AE113" s="459"/>
      <c r="AF113" s="459"/>
      <c r="AG113" s="459"/>
      <c r="AH113" s="459"/>
      <c r="AI113" s="459"/>
      <c r="AJ113" s="459"/>
      <c r="AK113" s="459"/>
      <c r="AL113" s="459"/>
      <c r="AM113" s="459"/>
      <c r="AN113" s="459"/>
      <c r="AO113" s="459"/>
      <c r="AP113" s="459"/>
      <c r="AQ113" s="459"/>
      <c r="AR113" s="459"/>
      <c r="AS113" s="459"/>
      <c r="AT113" s="459"/>
      <c r="AU113" s="459"/>
      <c r="AV113" s="459"/>
      <c r="AW113" s="459"/>
      <c r="AX113" s="459"/>
      <c r="AY113" s="459"/>
      <c r="AZ113" s="459"/>
      <c r="BA113" s="459"/>
      <c r="BB113" s="459"/>
      <c r="BC113" s="459"/>
      <c r="BD113" s="459"/>
      <c r="BE113" s="459"/>
      <c r="BF113" s="459"/>
      <c r="BG113" s="459"/>
      <c r="BH113" s="459"/>
      <c r="BI113" s="53" t="s">
        <v>166</v>
      </c>
    </row>
    <row r="114" spans="1:61" ht="13.5" customHeight="1">
      <c r="A114" s="373"/>
      <c r="B114" s="374"/>
      <c r="C114" s="374"/>
      <c r="D114" s="374"/>
      <c r="E114" s="374"/>
      <c r="F114" s="374"/>
      <c r="G114" s="375"/>
      <c r="H114" s="38"/>
      <c r="I114" s="69" t="s">
        <v>180</v>
      </c>
      <c r="J114" s="69"/>
      <c r="K114" s="69"/>
      <c r="L114" s="69"/>
      <c r="M114" s="371"/>
      <c r="N114" s="372"/>
      <c r="O114" s="372"/>
      <c r="P114" s="372"/>
      <c r="Q114" s="372"/>
      <c r="R114" s="372"/>
      <c r="S114" s="372"/>
      <c r="T114" s="372"/>
      <c r="U114" s="372"/>
      <c r="V114" s="372"/>
      <c r="W114" s="40"/>
      <c r="X114" s="3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8"/>
      <c r="AZ114" s="368"/>
      <c r="BA114" s="368"/>
      <c r="BB114" s="368"/>
      <c r="BC114" s="368"/>
      <c r="BD114" s="368"/>
      <c r="BE114" s="368"/>
      <c r="BF114" s="368"/>
      <c r="BG114" s="368"/>
      <c r="BH114" s="368"/>
      <c r="BI114" s="53"/>
    </row>
    <row r="115" spans="1:61" ht="13.5" customHeight="1">
      <c r="A115" s="373"/>
      <c r="B115" s="374"/>
      <c r="C115" s="374"/>
      <c r="D115" s="374"/>
      <c r="E115" s="374"/>
      <c r="F115" s="374"/>
      <c r="G115" s="375"/>
      <c r="H115" s="38"/>
      <c r="I115" s="69" t="s">
        <v>181</v>
      </c>
      <c r="J115" s="69"/>
      <c r="K115" s="69"/>
      <c r="L115" s="69"/>
      <c r="M115" s="371"/>
      <c r="N115" s="372"/>
      <c r="O115" s="372"/>
      <c r="P115" s="372"/>
      <c r="Q115" s="372"/>
      <c r="R115" s="372"/>
      <c r="S115" s="372"/>
      <c r="T115" s="372"/>
      <c r="U115" s="372"/>
      <c r="V115" s="372"/>
      <c r="W115" s="40"/>
      <c r="X115" s="3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368"/>
      <c r="AV115" s="368"/>
      <c r="AW115" s="368"/>
      <c r="AX115" s="368"/>
      <c r="AY115" s="368"/>
      <c r="AZ115" s="368"/>
      <c r="BA115" s="368"/>
      <c r="BB115" s="368"/>
      <c r="BC115" s="368"/>
      <c r="BD115" s="368"/>
      <c r="BE115" s="368"/>
      <c r="BF115" s="368"/>
      <c r="BG115" s="368"/>
      <c r="BH115" s="368"/>
      <c r="BI115" s="53"/>
    </row>
    <row r="116" spans="1:61" ht="13.5" customHeight="1">
      <c r="A116" s="373"/>
      <c r="B116" s="374"/>
      <c r="C116" s="374"/>
      <c r="D116" s="374"/>
      <c r="E116" s="374"/>
      <c r="F116" s="374"/>
      <c r="G116" s="375"/>
      <c r="H116" s="38"/>
      <c r="I116" s="69" t="s">
        <v>21</v>
      </c>
      <c r="J116" s="69"/>
      <c r="K116" s="69"/>
      <c r="L116" s="69"/>
      <c r="M116" s="371"/>
      <c r="N116" s="372"/>
      <c r="O116" s="372"/>
      <c r="P116" s="372"/>
      <c r="Q116" s="372"/>
      <c r="R116" s="372"/>
      <c r="S116" s="372"/>
      <c r="T116" s="372"/>
      <c r="U116" s="372"/>
      <c r="V116" s="372"/>
      <c r="W116" s="40"/>
      <c r="X116" s="38"/>
      <c r="Y116" s="368" t="s">
        <v>21</v>
      </c>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368"/>
      <c r="AV116" s="368"/>
      <c r="AW116" s="368"/>
      <c r="AX116" s="368"/>
      <c r="AY116" s="368"/>
      <c r="AZ116" s="368"/>
      <c r="BA116" s="368"/>
      <c r="BB116" s="368"/>
      <c r="BC116" s="368"/>
      <c r="BD116" s="368"/>
      <c r="BE116" s="368"/>
      <c r="BF116" s="368"/>
      <c r="BG116" s="368"/>
      <c r="BH116" s="368"/>
      <c r="BI116" s="53"/>
    </row>
    <row r="117" spans="1:61" ht="13.5" customHeight="1">
      <c r="A117" s="373"/>
      <c r="B117" s="374"/>
      <c r="C117" s="374"/>
      <c r="D117" s="374"/>
      <c r="E117" s="374"/>
      <c r="F117" s="374"/>
      <c r="G117" s="375"/>
      <c r="H117" s="38"/>
      <c r="I117" s="69"/>
      <c r="J117" s="69"/>
      <c r="K117" s="69"/>
      <c r="L117" s="69"/>
      <c r="M117" s="371"/>
      <c r="N117" s="372"/>
      <c r="O117" s="372"/>
      <c r="P117" s="372"/>
      <c r="Q117" s="372"/>
      <c r="R117" s="372"/>
      <c r="S117" s="372"/>
      <c r="T117" s="372"/>
      <c r="U117" s="372"/>
      <c r="V117" s="372"/>
      <c r="W117" s="40"/>
      <c r="X117" s="3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8"/>
      <c r="AZ117" s="368"/>
      <c r="BA117" s="368"/>
      <c r="BB117" s="368"/>
      <c r="BC117" s="368"/>
      <c r="BD117" s="368"/>
      <c r="BE117" s="368"/>
      <c r="BF117" s="368"/>
      <c r="BG117" s="368"/>
      <c r="BH117" s="368"/>
      <c r="BI117" s="53"/>
    </row>
    <row r="118" spans="1:61" ht="13.5" customHeight="1">
      <c r="A118" s="42"/>
      <c r="B118" s="43"/>
      <c r="C118" s="43"/>
      <c r="D118" s="43"/>
      <c r="E118" s="43"/>
      <c r="F118" s="43"/>
      <c r="G118" s="44"/>
      <c r="H118" s="45"/>
      <c r="I118" s="75"/>
      <c r="J118" s="75"/>
      <c r="K118" s="75"/>
      <c r="L118" s="75"/>
      <c r="M118" s="76"/>
      <c r="N118" s="77"/>
      <c r="O118" s="77"/>
      <c r="P118" s="77"/>
      <c r="Q118" s="77"/>
      <c r="R118" s="77"/>
      <c r="S118" s="77"/>
      <c r="T118" s="77"/>
      <c r="U118" s="77"/>
      <c r="V118" s="77"/>
      <c r="W118" s="47"/>
      <c r="X118" s="45"/>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7"/>
    </row>
    <row r="119" spans="1:61" ht="13.5" customHeight="1">
      <c r="A119" s="464" t="s">
        <v>182</v>
      </c>
      <c r="B119" s="465"/>
      <c r="C119" s="465"/>
      <c r="D119" s="465"/>
      <c r="E119" s="465"/>
      <c r="F119" s="465"/>
      <c r="G119" s="466"/>
      <c r="H119" s="35"/>
      <c r="I119" s="72" t="s">
        <v>183</v>
      </c>
      <c r="J119" s="72"/>
      <c r="K119" s="72"/>
      <c r="L119" s="72"/>
      <c r="M119" s="73"/>
      <c r="N119" s="74"/>
      <c r="O119" s="74"/>
      <c r="P119" s="74"/>
      <c r="Q119" s="74"/>
      <c r="R119" s="74"/>
      <c r="S119" s="74"/>
      <c r="T119" s="74"/>
      <c r="U119" s="74"/>
      <c r="V119" s="74"/>
      <c r="W119" s="37"/>
      <c r="X119" s="35"/>
      <c r="Y119" s="377" t="s">
        <v>184</v>
      </c>
      <c r="Z119" s="377"/>
      <c r="AA119" s="377"/>
      <c r="AB119" s="377"/>
      <c r="AC119" s="377"/>
      <c r="AD119" s="377"/>
      <c r="AE119" s="377"/>
      <c r="AF119" s="377"/>
      <c r="AG119" s="377"/>
      <c r="AH119" s="377"/>
      <c r="AI119" s="377"/>
      <c r="AJ119" s="377"/>
      <c r="AK119" s="377"/>
      <c r="AL119" s="377"/>
      <c r="AM119" s="377"/>
      <c r="AN119" s="377"/>
      <c r="AO119" s="377"/>
      <c r="AP119" s="377"/>
      <c r="AQ119" s="377"/>
      <c r="AR119" s="377"/>
      <c r="AS119" s="377"/>
      <c r="AT119" s="377"/>
      <c r="AU119" s="377"/>
      <c r="AV119" s="377"/>
      <c r="AW119" s="377"/>
      <c r="AX119" s="377"/>
      <c r="AY119" s="377"/>
      <c r="AZ119" s="377"/>
      <c r="BA119" s="377"/>
      <c r="BB119" s="377"/>
      <c r="BC119" s="377"/>
      <c r="BD119" s="377"/>
      <c r="BE119" s="377"/>
      <c r="BF119" s="377"/>
      <c r="BG119" s="377"/>
      <c r="BH119" s="377"/>
      <c r="BI119" s="50"/>
    </row>
    <row r="120" spans="1:61" ht="13.5" customHeight="1">
      <c r="A120" s="373"/>
      <c r="B120" s="374"/>
      <c r="C120" s="374"/>
      <c r="D120" s="374"/>
      <c r="E120" s="374"/>
      <c r="F120" s="374"/>
      <c r="G120" s="375"/>
      <c r="H120" s="38"/>
      <c r="I120" s="69"/>
      <c r="J120" s="69"/>
      <c r="K120" s="69"/>
      <c r="L120" s="69"/>
      <c r="M120" s="371"/>
      <c r="N120" s="372"/>
      <c r="O120" s="372"/>
      <c r="P120" s="372"/>
      <c r="Q120" s="372"/>
      <c r="R120" s="372"/>
      <c r="S120" s="372"/>
      <c r="T120" s="372"/>
      <c r="U120" s="372"/>
      <c r="V120" s="372"/>
      <c r="W120" s="40"/>
      <c r="X120" s="38"/>
      <c r="Y120" s="368"/>
      <c r="Z120" s="368" t="s">
        <v>185</v>
      </c>
      <c r="AA120" s="368"/>
      <c r="AB120" s="368"/>
      <c r="AC120" s="368"/>
      <c r="AD120" s="368"/>
      <c r="AE120" s="368"/>
      <c r="AF120" s="368" t="s">
        <v>186</v>
      </c>
      <c r="AG120" s="368"/>
      <c r="AH120" s="368"/>
      <c r="AI120" s="368"/>
      <c r="AJ120" s="368"/>
      <c r="AK120" s="368"/>
      <c r="AL120" s="368"/>
      <c r="AM120" s="368" t="s">
        <v>187</v>
      </c>
      <c r="AN120" s="368"/>
      <c r="AO120" s="368"/>
      <c r="AP120" s="368"/>
      <c r="AQ120" s="368"/>
      <c r="AR120" s="368"/>
      <c r="AS120" s="368"/>
      <c r="AT120" s="368"/>
      <c r="AU120" s="368"/>
      <c r="AV120" s="368" t="s">
        <v>188</v>
      </c>
      <c r="AW120" s="368"/>
      <c r="AX120" s="368"/>
      <c r="AY120" s="368"/>
      <c r="AZ120" s="368"/>
      <c r="BA120" s="368"/>
      <c r="BB120" s="368"/>
      <c r="BC120" s="368"/>
      <c r="BD120" s="368"/>
      <c r="BE120" s="368"/>
      <c r="BF120" s="368"/>
      <c r="BG120" s="368"/>
      <c r="BH120" s="368"/>
      <c r="BI120" s="53"/>
    </row>
    <row r="121" spans="1:61" ht="13.5" customHeight="1">
      <c r="A121" s="373"/>
      <c r="B121" s="374"/>
      <c r="C121" s="374"/>
      <c r="D121" s="374"/>
      <c r="E121" s="374"/>
      <c r="F121" s="374"/>
      <c r="G121" s="375"/>
      <c r="H121" s="38"/>
      <c r="I121" s="66"/>
      <c r="J121" s="78"/>
      <c r="K121" s="78"/>
      <c r="L121" s="78"/>
      <c r="M121" s="78"/>
      <c r="N121" s="78"/>
      <c r="O121" s="78"/>
      <c r="P121" s="78"/>
      <c r="Q121" s="78"/>
      <c r="R121" s="78"/>
      <c r="S121" s="78"/>
      <c r="T121" s="78"/>
      <c r="U121" s="78"/>
      <c r="V121" s="78"/>
      <c r="W121" s="79"/>
      <c r="X121" s="38"/>
      <c r="Y121" s="368" t="s">
        <v>189</v>
      </c>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368"/>
      <c r="AW121" s="368"/>
      <c r="AX121" s="368"/>
      <c r="AY121" s="368"/>
      <c r="AZ121" s="368"/>
      <c r="BA121" s="368"/>
      <c r="BB121" s="368"/>
      <c r="BC121" s="368"/>
      <c r="BD121" s="368"/>
      <c r="BE121" s="368"/>
      <c r="BF121" s="368"/>
      <c r="BG121" s="368"/>
      <c r="BH121" s="368"/>
      <c r="BI121" s="53"/>
    </row>
    <row r="122" spans="1:61" ht="13.5" customHeight="1">
      <c r="A122" s="373"/>
      <c r="B122" s="374"/>
      <c r="C122" s="374"/>
      <c r="D122" s="374"/>
      <c r="E122" s="374"/>
      <c r="F122" s="374"/>
      <c r="G122" s="375"/>
      <c r="H122" s="38"/>
      <c r="I122" s="78"/>
      <c r="J122" s="78"/>
      <c r="K122" s="78"/>
      <c r="L122" s="78"/>
      <c r="M122" s="78"/>
      <c r="N122" s="78"/>
      <c r="O122" s="78"/>
      <c r="P122" s="78"/>
      <c r="Q122" s="78"/>
      <c r="R122" s="78"/>
      <c r="S122" s="78"/>
      <c r="T122" s="78"/>
      <c r="U122" s="78"/>
      <c r="V122" s="78"/>
      <c r="W122" s="79"/>
      <c r="X122" s="38"/>
      <c r="Y122" s="368"/>
      <c r="Z122" s="368" t="s">
        <v>190</v>
      </c>
      <c r="AA122" s="368"/>
      <c r="AB122" s="368"/>
      <c r="AC122" s="368"/>
      <c r="AD122" s="368"/>
      <c r="AE122" s="368"/>
      <c r="AF122" s="368" t="s">
        <v>21</v>
      </c>
      <c r="AG122" s="368"/>
      <c r="AH122" s="368"/>
      <c r="AI122" s="368" t="s">
        <v>165</v>
      </c>
      <c r="AJ122" s="459"/>
      <c r="AK122" s="459"/>
      <c r="AL122" s="459"/>
      <c r="AM122" s="459"/>
      <c r="AN122" s="459"/>
      <c r="AO122" s="459"/>
      <c r="AP122" s="459"/>
      <c r="AQ122" s="459"/>
      <c r="AR122" s="459"/>
      <c r="AS122" s="459"/>
      <c r="AT122" s="459"/>
      <c r="AU122" s="459"/>
      <c r="AV122" s="459"/>
      <c r="AW122" s="459"/>
      <c r="AX122" s="459"/>
      <c r="AY122" s="459"/>
      <c r="AZ122" s="459"/>
      <c r="BA122" s="459"/>
      <c r="BB122" s="459"/>
      <c r="BC122" s="459"/>
      <c r="BD122" s="368" t="s">
        <v>166</v>
      </c>
      <c r="BE122" s="368"/>
      <c r="BF122" s="368" t="s">
        <v>49</v>
      </c>
      <c r="BG122" s="368"/>
      <c r="BH122" s="368"/>
      <c r="BI122" s="53"/>
    </row>
    <row r="123" spans="1:61" ht="13.5" customHeight="1">
      <c r="A123" s="373"/>
      <c r="B123" s="374"/>
      <c r="C123" s="374"/>
      <c r="D123" s="374"/>
      <c r="E123" s="374"/>
      <c r="F123" s="374"/>
      <c r="G123" s="375"/>
      <c r="H123" s="38"/>
      <c r="I123" s="470" t="s">
        <v>191</v>
      </c>
      <c r="J123" s="462"/>
      <c r="K123" s="462"/>
      <c r="L123" s="462"/>
      <c r="M123" s="462"/>
      <c r="N123" s="462"/>
      <c r="O123" s="462"/>
      <c r="P123" s="462"/>
      <c r="Q123" s="462"/>
      <c r="R123" s="462"/>
      <c r="S123" s="462"/>
      <c r="T123" s="462"/>
      <c r="U123" s="462"/>
      <c r="V123" s="462"/>
      <c r="W123" s="463"/>
      <c r="X123" s="38"/>
      <c r="Y123" s="368" t="s">
        <v>192</v>
      </c>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8"/>
      <c r="AZ123" s="368"/>
      <c r="BA123" s="368"/>
      <c r="BB123" s="368"/>
      <c r="BC123" s="368"/>
      <c r="BD123" s="368"/>
      <c r="BE123" s="368"/>
      <c r="BF123" s="368"/>
      <c r="BG123" s="368"/>
      <c r="BH123" s="368"/>
      <c r="BI123" s="53"/>
    </row>
    <row r="124" spans="1:61" ht="13.5" customHeight="1">
      <c r="A124" s="373"/>
      <c r="B124" s="374"/>
      <c r="C124" s="374"/>
      <c r="D124" s="374"/>
      <c r="E124" s="374"/>
      <c r="F124" s="374"/>
      <c r="G124" s="375"/>
      <c r="H124" s="38"/>
      <c r="I124" s="462"/>
      <c r="J124" s="462"/>
      <c r="K124" s="462"/>
      <c r="L124" s="462"/>
      <c r="M124" s="462"/>
      <c r="N124" s="462"/>
      <c r="O124" s="462"/>
      <c r="P124" s="462"/>
      <c r="Q124" s="462"/>
      <c r="R124" s="462"/>
      <c r="S124" s="462"/>
      <c r="T124" s="462"/>
      <c r="U124" s="462"/>
      <c r="V124" s="462"/>
      <c r="W124" s="463"/>
      <c r="X124" s="38"/>
      <c r="Y124" s="368" t="s">
        <v>193</v>
      </c>
      <c r="Z124" s="368"/>
      <c r="AA124" s="368"/>
      <c r="AB124" s="368"/>
      <c r="AC124" s="368"/>
      <c r="AD124" s="368"/>
      <c r="AE124" s="368"/>
      <c r="AF124" s="459"/>
      <c r="AG124" s="459"/>
      <c r="AH124" s="459"/>
      <c r="AI124" s="459"/>
      <c r="AJ124" s="459"/>
      <c r="AK124" s="459"/>
      <c r="AL124" s="459"/>
      <c r="AM124" s="459"/>
      <c r="AN124" s="459"/>
      <c r="AO124" s="459"/>
      <c r="AP124" s="459"/>
      <c r="AQ124" s="459"/>
      <c r="AR124" s="459"/>
      <c r="AS124" s="459"/>
      <c r="AT124" s="459"/>
      <c r="AU124" s="459"/>
      <c r="AV124" s="459"/>
      <c r="AW124" s="459"/>
      <c r="AX124" s="459"/>
      <c r="AY124" s="459"/>
      <c r="AZ124" s="459"/>
      <c r="BA124" s="459"/>
      <c r="BB124" s="459"/>
      <c r="BC124" s="459"/>
      <c r="BD124" s="459"/>
      <c r="BE124" s="459"/>
      <c r="BF124" s="459"/>
      <c r="BG124" s="459"/>
      <c r="BH124" s="459"/>
      <c r="BI124" s="53" t="s">
        <v>166</v>
      </c>
    </row>
    <row r="125" spans="1:61" ht="13.5" customHeight="1">
      <c r="A125" s="373"/>
      <c r="B125" s="374"/>
      <c r="C125" s="374"/>
      <c r="D125" s="374"/>
      <c r="E125" s="374"/>
      <c r="F125" s="374"/>
      <c r="G125" s="375"/>
      <c r="H125" s="38"/>
      <c r="I125" s="69"/>
      <c r="J125" s="69"/>
      <c r="K125" s="69"/>
      <c r="L125" s="69"/>
      <c r="M125" s="371"/>
      <c r="N125" s="372"/>
      <c r="O125" s="372"/>
      <c r="P125" s="372"/>
      <c r="Q125" s="372"/>
      <c r="R125" s="372"/>
      <c r="S125" s="372"/>
      <c r="T125" s="372"/>
      <c r="U125" s="372"/>
      <c r="V125" s="372"/>
      <c r="W125" s="40"/>
      <c r="X125" s="38"/>
      <c r="Y125" s="368" t="s">
        <v>194</v>
      </c>
      <c r="Z125" s="368"/>
      <c r="AA125" s="368"/>
      <c r="AB125" s="368"/>
      <c r="AC125" s="368"/>
      <c r="AD125" s="368"/>
      <c r="AE125" s="368"/>
      <c r="AF125" s="368"/>
      <c r="AG125" s="368"/>
      <c r="AH125" s="368"/>
      <c r="AI125" s="368"/>
      <c r="AJ125" s="368"/>
      <c r="AK125" s="368"/>
      <c r="AL125" s="368"/>
      <c r="AM125" s="368"/>
      <c r="AN125" s="368"/>
      <c r="AO125" s="368"/>
      <c r="AP125" s="368"/>
      <c r="AQ125" s="368"/>
      <c r="AR125" s="368"/>
      <c r="AS125" s="368"/>
      <c r="AT125" s="368"/>
      <c r="AU125" s="368"/>
      <c r="AV125" s="368"/>
      <c r="AW125" s="368"/>
      <c r="AX125" s="368"/>
      <c r="AY125" s="368"/>
      <c r="AZ125" s="368"/>
      <c r="BA125" s="368"/>
      <c r="BB125" s="368"/>
      <c r="BC125" s="368"/>
      <c r="BD125" s="368"/>
      <c r="BE125" s="368"/>
      <c r="BF125" s="368"/>
      <c r="BG125" s="368"/>
      <c r="BH125" s="368"/>
      <c r="BI125" s="53"/>
    </row>
    <row r="126" spans="1:61" ht="13.5" customHeight="1">
      <c r="A126" s="373"/>
      <c r="B126" s="374"/>
      <c r="C126" s="374"/>
      <c r="D126" s="374"/>
      <c r="E126" s="374"/>
      <c r="F126" s="374"/>
      <c r="G126" s="375"/>
      <c r="H126" s="38"/>
      <c r="I126" s="69"/>
      <c r="J126" s="69"/>
      <c r="K126" s="69"/>
      <c r="L126" s="69"/>
      <c r="M126" s="371"/>
      <c r="N126" s="372"/>
      <c r="O126" s="372"/>
      <c r="P126" s="372"/>
      <c r="Q126" s="372"/>
      <c r="R126" s="372"/>
      <c r="S126" s="372"/>
      <c r="T126" s="372"/>
      <c r="U126" s="372"/>
      <c r="V126" s="372"/>
      <c r="W126" s="40"/>
      <c r="X126" s="38"/>
      <c r="Y126" s="368" t="s">
        <v>193</v>
      </c>
      <c r="Z126" s="368"/>
      <c r="AA126" s="368"/>
      <c r="AB126" s="368"/>
      <c r="AC126" s="368"/>
      <c r="AD126" s="368"/>
      <c r="AE126" s="368"/>
      <c r="AF126" s="459"/>
      <c r="AG126" s="459"/>
      <c r="AH126" s="459"/>
      <c r="AI126" s="459"/>
      <c r="AJ126" s="459"/>
      <c r="AK126" s="459"/>
      <c r="AL126" s="459"/>
      <c r="AM126" s="459"/>
      <c r="AN126" s="459"/>
      <c r="AO126" s="459"/>
      <c r="AP126" s="459"/>
      <c r="AQ126" s="459"/>
      <c r="AR126" s="459"/>
      <c r="AS126" s="459"/>
      <c r="AT126" s="459"/>
      <c r="AU126" s="459"/>
      <c r="AV126" s="459"/>
      <c r="AW126" s="459"/>
      <c r="AX126" s="459"/>
      <c r="AY126" s="459"/>
      <c r="AZ126" s="459"/>
      <c r="BA126" s="459"/>
      <c r="BB126" s="459"/>
      <c r="BC126" s="459"/>
      <c r="BD126" s="459"/>
      <c r="BE126" s="459"/>
      <c r="BF126" s="459"/>
      <c r="BG126" s="459"/>
      <c r="BH126" s="459"/>
      <c r="BI126" s="53" t="s">
        <v>166</v>
      </c>
    </row>
    <row r="127" spans="1:61" ht="13.5" customHeight="1">
      <c r="A127" s="373"/>
      <c r="B127" s="374"/>
      <c r="C127" s="374"/>
      <c r="D127" s="374"/>
      <c r="E127" s="374"/>
      <c r="F127" s="374"/>
      <c r="G127" s="375"/>
      <c r="H127" s="38"/>
      <c r="I127" s="69"/>
      <c r="J127" s="69"/>
      <c r="K127" s="69"/>
      <c r="L127" s="69"/>
      <c r="M127" s="371"/>
      <c r="N127" s="372"/>
      <c r="O127" s="372"/>
      <c r="P127" s="372"/>
      <c r="Q127" s="372"/>
      <c r="R127" s="372"/>
      <c r="S127" s="372"/>
      <c r="T127" s="372"/>
      <c r="U127" s="372"/>
      <c r="V127" s="372"/>
      <c r="W127" s="40"/>
      <c r="X127" s="38"/>
      <c r="Y127" s="368" t="s">
        <v>195</v>
      </c>
      <c r="Z127" s="368"/>
      <c r="AA127" s="368"/>
      <c r="AB127" s="368"/>
      <c r="AC127" s="368"/>
      <c r="AD127" s="368"/>
      <c r="AE127" s="368"/>
      <c r="AF127" s="368"/>
      <c r="AG127" s="368"/>
      <c r="AH127" s="368"/>
      <c r="AI127" s="368"/>
      <c r="AJ127" s="368"/>
      <c r="AK127" s="368"/>
      <c r="AL127" s="368"/>
      <c r="AM127" s="368"/>
      <c r="AN127" s="368"/>
      <c r="AO127" s="368"/>
      <c r="AP127" s="368"/>
      <c r="AQ127" s="368"/>
      <c r="AR127" s="368"/>
      <c r="AS127" s="368"/>
      <c r="AT127" s="368"/>
      <c r="AU127" s="368"/>
      <c r="AV127" s="368"/>
      <c r="AW127" s="368"/>
      <c r="AX127" s="368"/>
      <c r="AY127" s="368"/>
      <c r="AZ127" s="368"/>
      <c r="BA127" s="368"/>
      <c r="BB127" s="368"/>
      <c r="BC127" s="368"/>
      <c r="BD127" s="368"/>
      <c r="BE127" s="368"/>
      <c r="BF127" s="368"/>
      <c r="BG127" s="368"/>
      <c r="BH127" s="368"/>
      <c r="BI127" s="53"/>
    </row>
    <row r="128" spans="1:61" ht="13.5" customHeight="1">
      <c r="A128" s="373"/>
      <c r="B128" s="374"/>
      <c r="C128" s="374"/>
      <c r="D128" s="374"/>
      <c r="E128" s="374"/>
      <c r="F128" s="374"/>
      <c r="G128" s="375"/>
      <c r="H128" s="38"/>
      <c r="I128" s="69" t="s">
        <v>21</v>
      </c>
      <c r="J128" s="69"/>
      <c r="K128" s="69"/>
      <c r="L128" s="69"/>
      <c r="M128" s="371"/>
      <c r="N128" s="372"/>
      <c r="O128" s="372"/>
      <c r="P128" s="372"/>
      <c r="Q128" s="372"/>
      <c r="R128" s="372"/>
      <c r="S128" s="372"/>
      <c r="T128" s="372"/>
      <c r="U128" s="372"/>
      <c r="V128" s="372"/>
      <c r="W128" s="40"/>
      <c r="X128" s="38"/>
      <c r="Y128" s="368" t="s">
        <v>21</v>
      </c>
      <c r="Z128" s="368"/>
      <c r="AA128" s="368"/>
      <c r="AB128" s="368" t="s">
        <v>165</v>
      </c>
      <c r="AC128" s="459"/>
      <c r="AD128" s="459"/>
      <c r="AE128" s="459"/>
      <c r="AF128" s="459"/>
      <c r="AG128" s="459"/>
      <c r="AH128" s="459"/>
      <c r="AI128" s="459"/>
      <c r="AJ128" s="459"/>
      <c r="AK128" s="459"/>
      <c r="AL128" s="459"/>
      <c r="AM128" s="459"/>
      <c r="AN128" s="459"/>
      <c r="AO128" s="459"/>
      <c r="AP128" s="459"/>
      <c r="AQ128" s="459"/>
      <c r="AR128" s="459"/>
      <c r="AS128" s="459"/>
      <c r="AT128" s="459"/>
      <c r="AU128" s="459"/>
      <c r="AV128" s="459"/>
      <c r="AW128" s="459"/>
      <c r="AX128" s="459"/>
      <c r="AY128" s="459"/>
      <c r="AZ128" s="459"/>
      <c r="BA128" s="459"/>
      <c r="BB128" s="459"/>
      <c r="BC128" s="459"/>
      <c r="BD128" s="459"/>
      <c r="BE128" s="459"/>
      <c r="BF128" s="459"/>
      <c r="BG128" s="459"/>
      <c r="BH128" s="459"/>
      <c r="BI128" s="53" t="s">
        <v>166</v>
      </c>
    </row>
    <row r="129" spans="1:61" ht="13.5" customHeight="1">
      <c r="A129" s="373"/>
      <c r="B129" s="374"/>
      <c r="C129" s="374"/>
      <c r="D129" s="374"/>
      <c r="E129" s="374"/>
      <c r="F129" s="374"/>
      <c r="G129" s="375"/>
      <c r="H129" s="38"/>
      <c r="I129" s="69"/>
      <c r="J129" s="69"/>
      <c r="K129" s="69"/>
      <c r="L129" s="69"/>
      <c r="M129" s="371"/>
      <c r="N129" s="372"/>
      <c r="O129" s="372"/>
      <c r="P129" s="372"/>
      <c r="Q129" s="372"/>
      <c r="R129" s="372"/>
      <c r="S129" s="372"/>
      <c r="T129" s="372"/>
      <c r="U129" s="372"/>
      <c r="V129" s="372"/>
      <c r="W129" s="40"/>
      <c r="X129" s="3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8"/>
      <c r="AT129" s="368"/>
      <c r="AU129" s="368"/>
      <c r="AV129" s="368"/>
      <c r="AW129" s="368"/>
      <c r="AX129" s="368"/>
      <c r="AY129" s="368"/>
      <c r="AZ129" s="368"/>
      <c r="BA129" s="368"/>
      <c r="BB129" s="368"/>
      <c r="BC129" s="368"/>
      <c r="BD129" s="368"/>
      <c r="BE129" s="368"/>
      <c r="BF129" s="368"/>
      <c r="BG129" s="368"/>
      <c r="BH129" s="368"/>
      <c r="BI129" s="53"/>
    </row>
    <row r="130" spans="1:61" ht="13.5" customHeight="1">
      <c r="A130" s="42"/>
      <c r="B130" s="43"/>
      <c r="C130" s="43"/>
      <c r="D130" s="43"/>
      <c r="E130" s="43"/>
      <c r="F130" s="43"/>
      <c r="G130" s="44"/>
      <c r="H130" s="55"/>
      <c r="I130" s="75"/>
      <c r="J130" s="75"/>
      <c r="K130" s="75"/>
      <c r="L130" s="75"/>
      <c r="M130" s="80"/>
      <c r="N130" s="81"/>
      <c r="O130" s="81"/>
      <c r="P130" s="81"/>
      <c r="Q130" s="81"/>
      <c r="R130" s="81"/>
      <c r="S130" s="81"/>
      <c r="T130" s="81"/>
      <c r="U130" s="81"/>
      <c r="V130" s="81"/>
      <c r="W130" s="57"/>
      <c r="X130" s="55"/>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7"/>
    </row>
    <row r="131" spans="1:61" ht="13.5" customHeight="1">
      <c r="A131" s="464" t="s">
        <v>21</v>
      </c>
      <c r="B131" s="465"/>
      <c r="C131" s="465"/>
      <c r="D131" s="465"/>
      <c r="E131" s="465"/>
      <c r="F131" s="465"/>
      <c r="G131" s="466"/>
      <c r="H131" s="38"/>
      <c r="I131" s="69" t="s">
        <v>196</v>
      </c>
      <c r="J131" s="69"/>
      <c r="K131" s="69"/>
      <c r="L131" s="69"/>
      <c r="M131" s="371"/>
      <c r="N131" s="372"/>
      <c r="O131" s="372"/>
      <c r="P131" s="372"/>
      <c r="Q131" s="372"/>
      <c r="R131" s="372"/>
      <c r="S131" s="372"/>
      <c r="T131" s="372"/>
      <c r="U131" s="372"/>
      <c r="V131" s="372"/>
      <c r="W131" s="40"/>
      <c r="X131" s="38"/>
      <c r="Y131" s="368" t="s">
        <v>197</v>
      </c>
      <c r="Z131" s="368"/>
      <c r="AA131" s="368"/>
      <c r="AB131" s="368"/>
      <c r="AC131" s="368" t="s">
        <v>165</v>
      </c>
      <c r="AD131" s="471"/>
      <c r="AE131" s="471"/>
      <c r="AF131" s="471"/>
      <c r="AG131" s="471"/>
      <c r="AH131" s="471"/>
      <c r="AI131" s="471"/>
      <c r="AJ131" s="471"/>
      <c r="AK131" s="471"/>
      <c r="AL131" s="471"/>
      <c r="AM131" s="471"/>
      <c r="AN131" s="471"/>
      <c r="AO131" s="368" t="s">
        <v>166</v>
      </c>
      <c r="AP131" s="368"/>
      <c r="AQ131" s="368" t="s">
        <v>198</v>
      </c>
      <c r="AR131" s="368"/>
      <c r="AS131" s="368" t="s">
        <v>199</v>
      </c>
      <c r="AT131" s="472"/>
      <c r="AU131" s="473"/>
      <c r="AV131" s="473"/>
      <c r="AW131" s="473"/>
      <c r="AX131" s="473"/>
      <c r="AY131" s="473"/>
      <c r="AZ131" s="473"/>
      <c r="BA131" s="473"/>
      <c r="BB131" s="473"/>
      <c r="BC131" s="473"/>
      <c r="BD131" s="473"/>
      <c r="BE131" s="473"/>
      <c r="BF131" s="473"/>
      <c r="BG131" s="473"/>
      <c r="BH131" s="474"/>
      <c r="BI131" s="53" t="s">
        <v>200</v>
      </c>
    </row>
    <row r="132" spans="1:61" ht="13.5" customHeight="1">
      <c r="A132" s="373"/>
      <c r="B132" s="374"/>
      <c r="C132" s="374"/>
      <c r="D132" s="374"/>
      <c r="E132" s="374"/>
      <c r="F132" s="374"/>
      <c r="G132" s="375"/>
      <c r="H132" s="38"/>
      <c r="I132" s="69"/>
      <c r="J132" s="69"/>
      <c r="K132" s="69"/>
      <c r="L132" s="69"/>
      <c r="M132" s="371"/>
      <c r="N132" s="372"/>
      <c r="O132" s="372"/>
      <c r="P132" s="372"/>
      <c r="Q132" s="372"/>
      <c r="R132" s="372"/>
      <c r="S132" s="372"/>
      <c r="T132" s="372"/>
      <c r="U132" s="372"/>
      <c r="V132" s="372"/>
      <c r="W132" s="40"/>
      <c r="X132" s="38"/>
      <c r="Y132" s="368" t="s">
        <v>21</v>
      </c>
      <c r="Z132" s="368"/>
      <c r="AA132" s="368"/>
      <c r="AB132" s="368" t="s">
        <v>199</v>
      </c>
      <c r="AC132" s="459"/>
      <c r="AD132" s="459"/>
      <c r="AE132" s="459"/>
      <c r="AF132" s="459"/>
      <c r="AG132" s="459"/>
      <c r="AH132" s="459"/>
      <c r="AI132" s="459"/>
      <c r="AJ132" s="459"/>
      <c r="AK132" s="459"/>
      <c r="AL132" s="459"/>
      <c r="AM132" s="459"/>
      <c r="AN132" s="459"/>
      <c r="AO132" s="459"/>
      <c r="AP132" s="459"/>
      <c r="AQ132" s="459"/>
      <c r="AR132" s="459"/>
      <c r="AS132" s="459"/>
      <c r="AT132" s="459"/>
      <c r="AU132" s="459"/>
      <c r="AV132" s="459"/>
      <c r="AW132" s="459"/>
      <c r="AX132" s="459"/>
      <c r="AY132" s="459"/>
      <c r="AZ132" s="459"/>
      <c r="BA132" s="459"/>
      <c r="BB132" s="459"/>
      <c r="BC132" s="459"/>
      <c r="BD132" s="459"/>
      <c r="BE132" s="459"/>
      <c r="BF132" s="459"/>
      <c r="BG132" s="459"/>
      <c r="BH132" s="459"/>
      <c r="BI132" s="53" t="s">
        <v>200</v>
      </c>
    </row>
    <row r="133" spans="1:61" ht="13.5" customHeight="1">
      <c r="A133" s="373"/>
      <c r="B133" s="374"/>
      <c r="C133" s="374"/>
      <c r="D133" s="374"/>
      <c r="E133" s="374"/>
      <c r="F133" s="374"/>
      <c r="G133" s="375"/>
      <c r="H133" s="38"/>
      <c r="I133" s="69" t="s">
        <v>201</v>
      </c>
      <c r="J133" s="69"/>
      <c r="K133" s="69"/>
      <c r="L133" s="69"/>
      <c r="M133" s="371"/>
      <c r="N133" s="372"/>
      <c r="O133" s="372"/>
      <c r="P133" s="372"/>
      <c r="Q133" s="372"/>
      <c r="R133" s="372"/>
      <c r="S133" s="372"/>
      <c r="T133" s="372"/>
      <c r="U133" s="372"/>
      <c r="V133" s="372"/>
      <c r="W133" s="40"/>
      <c r="X133" s="38"/>
      <c r="Y133" s="368" t="s">
        <v>202</v>
      </c>
      <c r="Z133" s="368"/>
      <c r="AA133" s="368" t="s">
        <v>199</v>
      </c>
      <c r="AB133" s="459"/>
      <c r="AC133" s="459"/>
      <c r="AD133" s="459"/>
      <c r="AE133" s="459"/>
      <c r="AF133" s="459"/>
      <c r="AG133" s="459"/>
      <c r="AH133" s="459"/>
      <c r="AI133" s="459"/>
      <c r="AJ133" s="459"/>
      <c r="AK133" s="459"/>
      <c r="AL133" s="368" t="s">
        <v>200</v>
      </c>
      <c r="AM133" s="368" t="s">
        <v>203</v>
      </c>
      <c r="AN133" s="368"/>
      <c r="AO133" s="368" t="s">
        <v>199</v>
      </c>
      <c r="AP133" s="459"/>
      <c r="AQ133" s="459"/>
      <c r="AR133" s="459"/>
      <c r="AS133" s="368" t="s">
        <v>200</v>
      </c>
      <c r="AT133" s="368" t="s">
        <v>197</v>
      </c>
      <c r="AU133" s="368"/>
      <c r="AV133" s="368"/>
      <c r="AW133" s="368"/>
      <c r="AX133" s="368" t="s">
        <v>199</v>
      </c>
      <c r="AY133" s="459"/>
      <c r="AZ133" s="459"/>
      <c r="BA133" s="459"/>
      <c r="BB133" s="459"/>
      <c r="BC133" s="459"/>
      <c r="BD133" s="459"/>
      <c r="BE133" s="459"/>
      <c r="BF133" s="459"/>
      <c r="BG133" s="459"/>
      <c r="BH133" s="459"/>
      <c r="BI133" s="53" t="s">
        <v>200</v>
      </c>
    </row>
    <row r="134" spans="1:61" ht="13.5" customHeight="1">
      <c r="A134" s="373"/>
      <c r="B134" s="374"/>
      <c r="C134" s="374"/>
      <c r="D134" s="374"/>
      <c r="E134" s="374"/>
      <c r="F134" s="374"/>
      <c r="G134" s="375"/>
      <c r="H134" s="38"/>
      <c r="I134" s="69"/>
      <c r="J134" s="69"/>
      <c r="K134" s="69"/>
      <c r="L134" s="69"/>
      <c r="M134" s="371"/>
      <c r="N134" s="372"/>
      <c r="O134" s="372"/>
      <c r="P134" s="372"/>
      <c r="Q134" s="372"/>
      <c r="R134" s="372"/>
      <c r="S134" s="372"/>
      <c r="T134" s="372"/>
      <c r="U134" s="372"/>
      <c r="V134" s="372"/>
      <c r="W134" s="40"/>
      <c r="X134" s="38"/>
      <c r="Y134" s="368" t="s">
        <v>21</v>
      </c>
      <c r="Z134" s="368"/>
      <c r="AA134" s="368"/>
      <c r="AB134" s="368" t="s">
        <v>199</v>
      </c>
      <c r="AC134" s="459"/>
      <c r="AD134" s="459"/>
      <c r="AE134" s="459"/>
      <c r="AF134" s="459"/>
      <c r="AG134" s="459"/>
      <c r="AH134" s="459"/>
      <c r="AI134" s="459"/>
      <c r="AJ134" s="459"/>
      <c r="AK134" s="459"/>
      <c r="AL134" s="459"/>
      <c r="AM134" s="459"/>
      <c r="AN134" s="459"/>
      <c r="AO134" s="459"/>
      <c r="AP134" s="459"/>
      <c r="AQ134" s="459"/>
      <c r="AR134" s="459"/>
      <c r="AS134" s="459"/>
      <c r="AT134" s="459"/>
      <c r="AU134" s="459"/>
      <c r="AV134" s="459"/>
      <c r="AW134" s="459"/>
      <c r="AX134" s="459"/>
      <c r="AY134" s="459"/>
      <c r="AZ134" s="459"/>
      <c r="BA134" s="459"/>
      <c r="BB134" s="459"/>
      <c r="BC134" s="459"/>
      <c r="BD134" s="459"/>
      <c r="BE134" s="459"/>
      <c r="BF134" s="459"/>
      <c r="BG134" s="459"/>
      <c r="BH134" s="459"/>
      <c r="BI134" s="53" t="s">
        <v>200</v>
      </c>
    </row>
    <row r="135" spans="1:61" ht="13.5" customHeight="1">
      <c r="A135" s="373"/>
      <c r="B135" s="374"/>
      <c r="C135" s="374"/>
      <c r="D135" s="374"/>
      <c r="E135" s="374"/>
      <c r="F135" s="374"/>
      <c r="G135" s="375"/>
      <c r="H135" s="38"/>
      <c r="I135" s="69" t="s">
        <v>204</v>
      </c>
      <c r="J135" s="69"/>
      <c r="K135" s="69"/>
      <c r="L135" s="69"/>
      <c r="M135" s="371"/>
      <c r="N135" s="372"/>
      <c r="O135" s="372"/>
      <c r="P135" s="372"/>
      <c r="Q135" s="372"/>
      <c r="R135" s="372"/>
      <c r="S135" s="372"/>
      <c r="T135" s="372"/>
      <c r="U135" s="372"/>
      <c r="V135" s="372"/>
      <c r="W135" s="40"/>
      <c r="X135" s="38"/>
      <c r="Y135" s="368" t="s">
        <v>202</v>
      </c>
      <c r="Z135" s="368"/>
      <c r="AA135" s="368" t="s">
        <v>199</v>
      </c>
      <c r="AB135" s="459"/>
      <c r="AC135" s="459"/>
      <c r="AD135" s="459"/>
      <c r="AE135" s="459"/>
      <c r="AF135" s="459"/>
      <c r="AG135" s="459"/>
      <c r="AH135" s="459"/>
      <c r="AI135" s="459"/>
      <c r="AJ135" s="459"/>
      <c r="AK135" s="459"/>
      <c r="AL135" s="368" t="s">
        <v>200</v>
      </c>
      <c r="AM135" s="368" t="s">
        <v>203</v>
      </c>
      <c r="AN135" s="368"/>
      <c r="AO135" s="368" t="s">
        <v>199</v>
      </c>
      <c r="AP135" s="459"/>
      <c r="AQ135" s="459"/>
      <c r="AR135" s="459"/>
      <c r="AS135" s="368" t="s">
        <v>200</v>
      </c>
      <c r="AT135" s="368" t="s">
        <v>205</v>
      </c>
      <c r="AU135" s="368"/>
      <c r="AV135" s="368"/>
      <c r="AW135" s="368"/>
      <c r="AX135" s="368" t="s">
        <v>199</v>
      </c>
      <c r="AY135" s="459"/>
      <c r="AZ135" s="459"/>
      <c r="BA135" s="459"/>
      <c r="BB135" s="459"/>
      <c r="BC135" s="459"/>
      <c r="BD135" s="459"/>
      <c r="BE135" s="459"/>
      <c r="BF135" s="459"/>
      <c r="BG135" s="459"/>
      <c r="BH135" s="459"/>
      <c r="BI135" s="53" t="s">
        <v>200</v>
      </c>
    </row>
    <row r="136" spans="1:61" ht="13.5" customHeight="1">
      <c r="A136" s="373"/>
      <c r="B136" s="374"/>
      <c r="C136" s="374"/>
      <c r="D136" s="374"/>
      <c r="E136" s="374"/>
      <c r="F136" s="374"/>
      <c r="G136" s="375"/>
      <c r="H136" s="38"/>
      <c r="I136" s="69"/>
      <c r="J136" s="69"/>
      <c r="K136" s="69"/>
      <c r="L136" s="69"/>
      <c r="M136" s="371"/>
      <c r="N136" s="372"/>
      <c r="O136" s="372"/>
      <c r="P136" s="372"/>
      <c r="Q136" s="372"/>
      <c r="R136" s="372"/>
      <c r="S136" s="372"/>
      <c r="T136" s="372"/>
      <c r="U136" s="372"/>
      <c r="V136" s="372"/>
      <c r="W136" s="40"/>
      <c r="X136" s="38"/>
      <c r="Y136" s="368" t="s">
        <v>206</v>
      </c>
      <c r="Z136" s="368"/>
      <c r="AA136" s="368" t="s">
        <v>207</v>
      </c>
      <c r="AB136" s="368"/>
      <c r="AC136" s="368"/>
      <c r="AD136" s="368"/>
      <c r="AE136" s="368" t="s">
        <v>62</v>
      </c>
      <c r="AF136" s="459"/>
      <c r="AG136" s="459"/>
      <c r="AH136" s="368" t="s">
        <v>208</v>
      </c>
      <c r="AI136" s="459"/>
      <c r="AJ136" s="459"/>
      <c r="AK136" s="368" t="s">
        <v>209</v>
      </c>
      <c r="AL136" s="368" t="s">
        <v>210</v>
      </c>
      <c r="AM136" s="368" t="s">
        <v>21</v>
      </c>
      <c r="AN136" s="368"/>
      <c r="AO136" s="368"/>
      <c r="AP136" s="368" t="s">
        <v>211</v>
      </c>
      <c r="AQ136" s="459" t="s">
        <v>212</v>
      </c>
      <c r="AR136" s="459"/>
      <c r="AS136" s="459"/>
      <c r="AT136" s="459"/>
      <c r="AU136" s="459"/>
      <c r="AV136" s="459"/>
      <c r="AW136" s="459"/>
      <c r="AX136" s="459"/>
      <c r="AY136" s="459"/>
      <c r="AZ136" s="459"/>
      <c r="BA136" s="459"/>
      <c r="BB136" s="459"/>
      <c r="BC136" s="459"/>
      <c r="BD136" s="459"/>
      <c r="BE136" s="459"/>
      <c r="BF136" s="459"/>
      <c r="BG136" s="459"/>
      <c r="BH136" s="459"/>
      <c r="BI136" s="53" t="s">
        <v>210</v>
      </c>
    </row>
    <row r="137" spans="1:61" ht="13.5" customHeight="1">
      <c r="A137" s="373"/>
      <c r="B137" s="374"/>
      <c r="C137" s="374"/>
      <c r="D137" s="374"/>
      <c r="E137" s="374"/>
      <c r="F137" s="374"/>
      <c r="G137" s="375"/>
      <c r="H137" s="38"/>
      <c r="I137" s="69" t="s">
        <v>213</v>
      </c>
      <c r="J137" s="69"/>
      <c r="K137" s="69"/>
      <c r="L137" s="69"/>
      <c r="M137" s="371"/>
      <c r="N137" s="372"/>
      <c r="O137" s="372"/>
      <c r="P137" s="372"/>
      <c r="Q137" s="372"/>
      <c r="R137" s="372"/>
      <c r="S137" s="372"/>
      <c r="T137" s="372"/>
      <c r="U137" s="372"/>
      <c r="V137" s="372"/>
      <c r="W137" s="40"/>
      <c r="X137" s="38"/>
      <c r="Y137" s="368" t="s">
        <v>214</v>
      </c>
      <c r="Z137" s="368"/>
      <c r="AA137" s="368"/>
      <c r="AB137" s="368"/>
      <c r="AC137" s="368" t="s">
        <v>211</v>
      </c>
      <c r="AD137" s="368"/>
      <c r="AE137" s="368" t="s">
        <v>215</v>
      </c>
      <c r="AF137" s="368"/>
      <c r="AG137" s="368"/>
      <c r="AH137" s="368"/>
      <c r="AI137" s="368"/>
      <c r="AJ137" s="368"/>
      <c r="AK137" s="368"/>
      <c r="AL137" s="368" t="s">
        <v>216</v>
      </c>
      <c r="AM137" s="368"/>
      <c r="AN137" s="368"/>
      <c r="AO137" s="368"/>
      <c r="AP137" s="368"/>
      <c r="AQ137" s="368"/>
      <c r="AR137" s="368"/>
      <c r="AS137" s="368"/>
      <c r="AT137" s="368" t="s">
        <v>49</v>
      </c>
      <c r="AU137" s="368"/>
      <c r="AV137" s="368"/>
      <c r="AW137" s="368"/>
      <c r="AX137" s="368"/>
      <c r="AY137" s="368" t="s">
        <v>21</v>
      </c>
      <c r="AZ137" s="368"/>
      <c r="BA137" s="368"/>
      <c r="BB137" s="368" t="s">
        <v>211</v>
      </c>
      <c r="BC137" s="368"/>
      <c r="BD137" s="368"/>
      <c r="BE137" s="368"/>
      <c r="BF137" s="368"/>
      <c r="BG137" s="368"/>
      <c r="BH137" s="368"/>
      <c r="BI137" s="53" t="s">
        <v>210</v>
      </c>
    </row>
    <row r="138" spans="1:61" ht="13.5" customHeight="1">
      <c r="A138" s="373"/>
      <c r="B138" s="374"/>
      <c r="C138" s="374"/>
      <c r="D138" s="374"/>
      <c r="E138" s="374"/>
      <c r="F138" s="374"/>
      <c r="G138" s="375"/>
      <c r="H138" s="38"/>
      <c r="I138" s="69"/>
      <c r="J138" s="69"/>
      <c r="K138" s="69"/>
      <c r="L138" s="69"/>
      <c r="M138" s="371"/>
      <c r="N138" s="372"/>
      <c r="O138" s="372"/>
      <c r="P138" s="372"/>
      <c r="Q138" s="372"/>
      <c r="R138" s="372"/>
      <c r="S138" s="372"/>
      <c r="T138" s="372"/>
      <c r="U138" s="372"/>
      <c r="V138" s="372"/>
      <c r="W138" s="40"/>
      <c r="X138" s="38"/>
      <c r="Y138" s="368" t="s">
        <v>205</v>
      </c>
      <c r="Z138" s="368"/>
      <c r="AA138" s="368"/>
      <c r="AB138" s="368"/>
      <c r="AC138" s="368" t="s">
        <v>211</v>
      </c>
      <c r="AD138" s="368"/>
      <c r="AE138" s="368" t="s">
        <v>131</v>
      </c>
      <c r="AF138" s="368"/>
      <c r="AG138" s="368"/>
      <c r="AH138" s="368"/>
      <c r="AI138" s="368"/>
      <c r="AJ138" s="368"/>
      <c r="AK138" s="368"/>
      <c r="AL138" s="368" t="s">
        <v>49</v>
      </c>
      <c r="AM138" s="368"/>
      <c r="AN138" s="368"/>
      <c r="AO138" s="368"/>
      <c r="AP138" s="368"/>
      <c r="AQ138" s="368"/>
      <c r="AR138" s="368" t="s">
        <v>21</v>
      </c>
      <c r="AS138" s="368"/>
      <c r="AT138" s="368"/>
      <c r="AU138" s="368" t="s">
        <v>211</v>
      </c>
      <c r="AV138" s="459"/>
      <c r="AW138" s="459"/>
      <c r="AX138" s="459"/>
      <c r="AY138" s="459"/>
      <c r="AZ138" s="459"/>
      <c r="BA138" s="459"/>
      <c r="BB138" s="459"/>
      <c r="BC138" s="459"/>
      <c r="BD138" s="459"/>
      <c r="BE138" s="459"/>
      <c r="BF138" s="459"/>
      <c r="BG138" s="459"/>
      <c r="BH138" s="459"/>
      <c r="BI138" s="53" t="s">
        <v>210</v>
      </c>
    </row>
    <row r="139" spans="1:61" ht="13.5" customHeight="1">
      <c r="A139" s="373"/>
      <c r="B139" s="374"/>
      <c r="C139" s="374"/>
      <c r="D139" s="374"/>
      <c r="E139" s="374"/>
      <c r="F139" s="374"/>
      <c r="G139" s="375"/>
      <c r="H139" s="38"/>
      <c r="I139" s="69"/>
      <c r="J139" s="69"/>
      <c r="K139" s="69"/>
      <c r="L139" s="69"/>
      <c r="M139" s="371"/>
      <c r="N139" s="372"/>
      <c r="O139" s="372"/>
      <c r="P139" s="372"/>
      <c r="Q139" s="372"/>
      <c r="R139" s="372"/>
      <c r="S139" s="372"/>
      <c r="T139" s="372"/>
      <c r="U139" s="372"/>
      <c r="V139" s="372"/>
      <c r="W139" s="40"/>
      <c r="X139" s="38"/>
      <c r="Y139" s="368" t="s">
        <v>203</v>
      </c>
      <c r="Z139" s="368"/>
      <c r="AA139" s="368" t="s">
        <v>211</v>
      </c>
      <c r="AB139" s="459"/>
      <c r="AC139" s="459"/>
      <c r="AD139" s="459"/>
      <c r="AE139" s="459"/>
      <c r="AF139" s="459"/>
      <c r="AG139" s="459"/>
      <c r="AH139" s="368" t="s">
        <v>210</v>
      </c>
      <c r="AI139" s="368"/>
      <c r="AJ139" s="368" t="s">
        <v>128</v>
      </c>
      <c r="AK139" s="368"/>
      <c r="AL139" s="368"/>
      <c r="AM139" s="368"/>
      <c r="AN139" s="368" t="s">
        <v>217</v>
      </c>
      <c r="AO139" s="368"/>
      <c r="AP139" s="460"/>
      <c r="AQ139" s="460"/>
      <c r="AR139" s="460"/>
      <c r="AS139" s="368" t="s">
        <v>567</v>
      </c>
      <c r="AT139" s="368"/>
      <c r="AU139" s="368"/>
      <c r="AV139" s="368"/>
      <c r="AW139" s="368"/>
      <c r="AX139" s="368"/>
      <c r="AY139" s="368"/>
      <c r="AZ139" s="368"/>
      <c r="BA139" s="368"/>
      <c r="BB139" s="368"/>
      <c r="BC139" s="368"/>
      <c r="BD139" s="368"/>
      <c r="BE139" s="368"/>
      <c r="BF139" s="368"/>
      <c r="BG139" s="368"/>
      <c r="BH139" s="368"/>
      <c r="BI139" s="53"/>
    </row>
    <row r="140" spans="1:61" ht="13.5" customHeight="1">
      <c r="A140" s="373"/>
      <c r="B140" s="374"/>
      <c r="C140" s="374"/>
      <c r="D140" s="374"/>
      <c r="E140" s="374"/>
      <c r="F140" s="374"/>
      <c r="G140" s="375"/>
      <c r="H140" s="38"/>
      <c r="I140" s="39" t="s">
        <v>21</v>
      </c>
      <c r="J140" s="39"/>
      <c r="K140" s="39"/>
      <c r="L140" s="39" t="s">
        <v>211</v>
      </c>
      <c r="M140" s="459" t="s">
        <v>218</v>
      </c>
      <c r="N140" s="459"/>
      <c r="O140" s="459"/>
      <c r="P140" s="459"/>
      <c r="Q140" s="459"/>
      <c r="R140" s="459"/>
      <c r="S140" s="459"/>
      <c r="T140" s="459"/>
      <c r="U140" s="459"/>
      <c r="V140" s="459"/>
      <c r="W140" s="40" t="s">
        <v>210</v>
      </c>
      <c r="X140" s="38"/>
      <c r="Y140" s="368" t="s">
        <v>21</v>
      </c>
      <c r="Z140" s="368"/>
      <c r="AA140" s="368"/>
      <c r="AB140" s="461" t="s">
        <v>219</v>
      </c>
      <c r="AC140" s="462"/>
      <c r="AD140" s="462"/>
      <c r="AE140" s="462"/>
      <c r="AF140" s="462"/>
      <c r="AG140" s="462"/>
      <c r="AH140" s="462"/>
      <c r="AI140" s="462"/>
      <c r="AJ140" s="462"/>
      <c r="AK140" s="462"/>
      <c r="AL140" s="462"/>
      <c r="AM140" s="462"/>
      <c r="AN140" s="462"/>
      <c r="AO140" s="462"/>
      <c r="AP140" s="462"/>
      <c r="AQ140" s="462"/>
      <c r="AR140" s="462"/>
      <c r="AS140" s="462"/>
      <c r="AT140" s="462"/>
      <c r="AU140" s="462"/>
      <c r="AV140" s="462"/>
      <c r="AW140" s="462"/>
      <c r="AX140" s="462"/>
      <c r="AY140" s="462"/>
      <c r="AZ140" s="462"/>
      <c r="BA140" s="462"/>
      <c r="BB140" s="462"/>
      <c r="BC140" s="462"/>
      <c r="BD140" s="462"/>
      <c r="BE140" s="462"/>
      <c r="BF140" s="462"/>
      <c r="BG140" s="462"/>
      <c r="BH140" s="462"/>
      <c r="BI140" s="463"/>
    </row>
    <row r="141" spans="1:61" ht="13.5" customHeight="1">
      <c r="A141" s="373"/>
      <c r="B141" s="374"/>
      <c r="C141" s="374"/>
      <c r="D141" s="374"/>
      <c r="E141" s="374"/>
      <c r="F141" s="374"/>
      <c r="G141" s="375"/>
      <c r="H141" s="38"/>
      <c r="I141" s="39"/>
      <c r="J141" s="39"/>
      <c r="K141" s="39"/>
      <c r="L141" s="39"/>
      <c r="M141" s="39"/>
      <c r="N141" s="39"/>
      <c r="O141" s="39"/>
      <c r="P141" s="39"/>
      <c r="Q141" s="39"/>
      <c r="R141" s="39"/>
      <c r="S141" s="39"/>
      <c r="T141" s="39"/>
      <c r="U141" s="39"/>
      <c r="V141" s="39"/>
      <c r="W141" s="40"/>
      <c r="X141" s="38"/>
      <c r="Y141" s="368"/>
      <c r="Z141" s="368"/>
      <c r="AA141" s="368"/>
      <c r="AB141" s="462"/>
      <c r="AC141" s="462"/>
      <c r="AD141" s="462"/>
      <c r="AE141" s="462"/>
      <c r="AF141" s="462"/>
      <c r="AG141" s="462"/>
      <c r="AH141" s="462"/>
      <c r="AI141" s="462"/>
      <c r="AJ141" s="462"/>
      <c r="AK141" s="462"/>
      <c r="AL141" s="462"/>
      <c r="AM141" s="462"/>
      <c r="AN141" s="462"/>
      <c r="AO141" s="462"/>
      <c r="AP141" s="462"/>
      <c r="AQ141" s="462"/>
      <c r="AR141" s="462"/>
      <c r="AS141" s="462"/>
      <c r="AT141" s="462"/>
      <c r="AU141" s="462"/>
      <c r="AV141" s="462"/>
      <c r="AW141" s="462"/>
      <c r="AX141" s="462"/>
      <c r="AY141" s="462"/>
      <c r="AZ141" s="462"/>
      <c r="BA141" s="462"/>
      <c r="BB141" s="462"/>
      <c r="BC141" s="462"/>
      <c r="BD141" s="462"/>
      <c r="BE141" s="462"/>
      <c r="BF141" s="462"/>
      <c r="BG141" s="462"/>
      <c r="BH141" s="462"/>
      <c r="BI141" s="463"/>
    </row>
    <row r="142" spans="1:61" ht="13.5" customHeight="1">
      <c r="A142" s="373"/>
      <c r="B142" s="374"/>
      <c r="C142" s="374"/>
      <c r="D142" s="374"/>
      <c r="E142" s="374"/>
      <c r="F142" s="374"/>
      <c r="G142" s="375"/>
      <c r="H142" s="38"/>
      <c r="I142" s="39"/>
      <c r="J142" s="39"/>
      <c r="K142" s="39"/>
      <c r="L142" s="39"/>
      <c r="M142" s="39"/>
      <c r="N142" s="39"/>
      <c r="O142" s="39"/>
      <c r="P142" s="39"/>
      <c r="Q142" s="39"/>
      <c r="R142" s="39"/>
      <c r="S142" s="39"/>
      <c r="T142" s="39"/>
      <c r="U142" s="39"/>
      <c r="V142" s="39"/>
      <c r="W142" s="40"/>
      <c r="X142" s="3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8"/>
      <c r="AT142" s="368"/>
      <c r="AU142" s="368"/>
      <c r="AV142" s="368"/>
      <c r="AW142" s="368"/>
      <c r="AX142" s="368"/>
      <c r="AY142" s="368"/>
      <c r="AZ142" s="368"/>
      <c r="BA142" s="368"/>
      <c r="BB142" s="368"/>
      <c r="BC142" s="368"/>
      <c r="BD142" s="368"/>
      <c r="BE142" s="368"/>
      <c r="BF142" s="368"/>
      <c r="BG142" s="368"/>
      <c r="BH142" s="368"/>
      <c r="BI142" s="53"/>
    </row>
    <row r="143" spans="1:61" ht="13.5" customHeight="1">
      <c r="A143" s="42"/>
      <c r="B143" s="43"/>
      <c r="C143" s="43"/>
      <c r="D143" s="43"/>
      <c r="E143" s="43"/>
      <c r="F143" s="43"/>
      <c r="G143" s="44"/>
      <c r="H143" s="45"/>
      <c r="I143" s="46"/>
      <c r="J143" s="46"/>
      <c r="K143" s="46"/>
      <c r="L143" s="46"/>
      <c r="M143" s="46"/>
      <c r="N143" s="46"/>
      <c r="O143" s="46"/>
      <c r="P143" s="46"/>
      <c r="Q143" s="46"/>
      <c r="R143" s="46"/>
      <c r="S143" s="46"/>
      <c r="T143" s="46"/>
      <c r="U143" s="46"/>
      <c r="V143" s="46"/>
      <c r="W143" s="47"/>
      <c r="X143" s="45"/>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7"/>
    </row>
    <row r="144" spans="1:61" ht="13.5" customHeight="1">
      <c r="A144" s="464" t="s">
        <v>220</v>
      </c>
      <c r="B144" s="465"/>
      <c r="C144" s="465"/>
      <c r="D144" s="465"/>
      <c r="E144" s="465"/>
      <c r="F144" s="465"/>
      <c r="G144" s="466"/>
      <c r="H144" s="38"/>
      <c r="I144" s="39"/>
      <c r="J144" s="39"/>
      <c r="K144" s="39"/>
      <c r="L144" s="39"/>
      <c r="M144" s="39"/>
      <c r="N144" s="39"/>
      <c r="O144" s="39"/>
      <c r="P144" s="39"/>
      <c r="Q144" s="39"/>
      <c r="R144" s="39"/>
      <c r="S144" s="39"/>
      <c r="T144" s="39"/>
      <c r="U144" s="39"/>
      <c r="V144" s="39"/>
      <c r="W144" s="40"/>
      <c r="X144" s="38"/>
      <c r="Y144" s="467" t="s">
        <v>568</v>
      </c>
      <c r="Z144" s="468"/>
      <c r="AA144" s="468"/>
      <c r="AB144" s="468"/>
      <c r="AC144" s="468"/>
      <c r="AD144" s="468"/>
      <c r="AE144" s="468"/>
      <c r="AF144" s="468"/>
      <c r="AG144" s="468"/>
      <c r="AH144" s="468"/>
      <c r="AI144" s="468"/>
      <c r="AJ144" s="468"/>
      <c r="AK144" s="468"/>
      <c r="AL144" s="468"/>
      <c r="AM144" s="468"/>
      <c r="AN144" s="468"/>
      <c r="AO144" s="468"/>
      <c r="AP144" s="468"/>
      <c r="AQ144" s="468"/>
      <c r="AR144" s="468"/>
      <c r="AS144" s="468"/>
      <c r="AT144" s="468"/>
      <c r="AU144" s="468"/>
      <c r="AV144" s="468"/>
      <c r="AW144" s="468"/>
      <c r="AX144" s="468"/>
      <c r="AY144" s="468"/>
      <c r="AZ144" s="468"/>
      <c r="BA144" s="468"/>
      <c r="BB144" s="468"/>
      <c r="BC144" s="468"/>
      <c r="BD144" s="468"/>
      <c r="BE144" s="468"/>
      <c r="BF144" s="468"/>
      <c r="BG144" s="468"/>
      <c r="BH144" s="468"/>
      <c r="BI144" s="469"/>
    </row>
    <row r="145" spans="1:61" ht="13.5" customHeight="1">
      <c r="A145" s="373"/>
      <c r="B145" s="82"/>
      <c r="C145" s="82"/>
      <c r="D145" s="82"/>
      <c r="E145" s="82"/>
      <c r="F145" s="82"/>
      <c r="G145" s="83"/>
      <c r="H145" s="38"/>
      <c r="I145" s="39"/>
      <c r="J145" s="39"/>
      <c r="K145" s="39"/>
      <c r="L145" s="39"/>
      <c r="M145" s="39"/>
      <c r="N145" s="39"/>
      <c r="O145" s="39"/>
      <c r="P145" s="39"/>
      <c r="Q145" s="39"/>
      <c r="R145" s="39"/>
      <c r="S145" s="39"/>
      <c r="T145" s="39"/>
      <c r="U145" s="39"/>
      <c r="V145" s="39"/>
      <c r="W145" s="40"/>
      <c r="X145" s="38"/>
      <c r="Y145" s="368" t="s">
        <v>18</v>
      </c>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376"/>
    </row>
    <row r="146" spans="1:61" ht="13.5" customHeight="1">
      <c r="A146" s="373"/>
      <c r="B146" s="82"/>
      <c r="C146" s="82"/>
      <c r="D146" s="82"/>
      <c r="E146" s="82"/>
      <c r="F146" s="82"/>
      <c r="G146" s="83"/>
      <c r="H146" s="38"/>
      <c r="I146" s="39"/>
      <c r="J146" s="39"/>
      <c r="K146" s="39"/>
      <c r="L146" s="39"/>
      <c r="M146" s="39"/>
      <c r="N146" s="39"/>
      <c r="O146" s="39"/>
      <c r="P146" s="39"/>
      <c r="Q146" s="39"/>
      <c r="R146" s="39"/>
      <c r="S146" s="39"/>
      <c r="T146" s="39"/>
      <c r="U146" s="39"/>
      <c r="V146" s="39"/>
      <c r="W146" s="40"/>
      <c r="X146" s="38"/>
      <c r="Y146" s="85" t="s">
        <v>221</v>
      </c>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376"/>
    </row>
    <row r="147" spans="1:61" ht="13.5" customHeight="1">
      <c r="A147" s="373"/>
      <c r="B147" s="82"/>
      <c r="C147" s="82"/>
      <c r="D147" s="82"/>
      <c r="E147" s="82"/>
      <c r="F147" s="82"/>
      <c r="G147" s="83"/>
      <c r="H147" s="38"/>
      <c r="I147" s="39"/>
      <c r="J147" s="39"/>
      <c r="K147" s="39"/>
      <c r="L147" s="39"/>
      <c r="M147" s="39"/>
      <c r="N147" s="39"/>
      <c r="O147" s="39"/>
      <c r="P147" s="39"/>
      <c r="Q147" s="39"/>
      <c r="R147" s="39"/>
      <c r="S147" s="39"/>
      <c r="T147" s="39"/>
      <c r="U147" s="39"/>
      <c r="V147" s="39"/>
      <c r="W147" s="40"/>
      <c r="X147" s="38"/>
      <c r="Y147" s="368" t="s">
        <v>21</v>
      </c>
      <c r="Z147" s="84"/>
      <c r="AA147" s="84"/>
      <c r="AB147" s="84" t="s">
        <v>222</v>
      </c>
      <c r="AC147" s="457"/>
      <c r="AD147" s="457"/>
      <c r="AE147" s="457"/>
      <c r="AF147" s="457"/>
      <c r="AG147" s="457"/>
      <c r="AH147" s="457"/>
      <c r="AI147" s="457"/>
      <c r="AJ147" s="457"/>
      <c r="AK147" s="457"/>
      <c r="AL147" s="457"/>
      <c r="AM147" s="457"/>
      <c r="AN147" s="457"/>
      <c r="AO147" s="457"/>
      <c r="AP147" s="457"/>
      <c r="AQ147" s="457"/>
      <c r="AR147" s="457"/>
      <c r="AS147" s="457"/>
      <c r="AT147" s="457"/>
      <c r="AU147" s="457"/>
      <c r="AV147" s="457"/>
      <c r="AW147" s="457"/>
      <c r="AX147" s="457"/>
      <c r="AY147" s="457"/>
      <c r="AZ147" s="457"/>
      <c r="BA147" s="457"/>
      <c r="BB147" s="457"/>
      <c r="BC147" s="457"/>
      <c r="BD147" s="457"/>
      <c r="BE147" s="457"/>
      <c r="BF147" s="457"/>
      <c r="BG147" s="457"/>
      <c r="BH147" s="457"/>
      <c r="BI147" s="376" t="s">
        <v>223</v>
      </c>
    </row>
    <row r="148" spans="1:61" ht="13.5" customHeight="1">
      <c r="A148" s="373"/>
      <c r="B148" s="82"/>
      <c r="C148" s="82"/>
      <c r="D148" s="82"/>
      <c r="E148" s="82"/>
      <c r="F148" s="82"/>
      <c r="G148" s="83"/>
      <c r="H148" s="38"/>
      <c r="I148" s="39"/>
      <c r="J148" s="39"/>
      <c r="K148" s="39"/>
      <c r="L148" s="39"/>
      <c r="M148" s="39"/>
      <c r="N148" s="39"/>
      <c r="O148" s="39"/>
      <c r="P148" s="39"/>
      <c r="Q148" s="39"/>
      <c r="R148" s="39"/>
      <c r="S148" s="39"/>
      <c r="T148" s="39"/>
      <c r="U148" s="39"/>
      <c r="V148" s="39"/>
      <c r="W148" s="40"/>
      <c r="X148" s="38"/>
      <c r="Y148" s="368"/>
      <c r="Z148" s="84"/>
      <c r="AA148" s="84"/>
      <c r="AB148" s="84"/>
      <c r="AC148" s="457"/>
      <c r="AD148" s="457"/>
      <c r="AE148" s="457"/>
      <c r="AF148" s="457"/>
      <c r="AG148" s="457"/>
      <c r="AH148" s="457"/>
      <c r="AI148" s="457"/>
      <c r="AJ148" s="457"/>
      <c r="AK148" s="457"/>
      <c r="AL148" s="457"/>
      <c r="AM148" s="457"/>
      <c r="AN148" s="457"/>
      <c r="AO148" s="457"/>
      <c r="AP148" s="457"/>
      <c r="AQ148" s="457"/>
      <c r="AR148" s="457"/>
      <c r="AS148" s="457"/>
      <c r="AT148" s="457"/>
      <c r="AU148" s="457"/>
      <c r="AV148" s="457"/>
      <c r="AW148" s="457"/>
      <c r="AX148" s="457"/>
      <c r="AY148" s="457"/>
      <c r="AZ148" s="457"/>
      <c r="BA148" s="457"/>
      <c r="BB148" s="457"/>
      <c r="BC148" s="457"/>
      <c r="BD148" s="457"/>
      <c r="BE148" s="457"/>
      <c r="BF148" s="457"/>
      <c r="BG148" s="457"/>
      <c r="BH148" s="457"/>
      <c r="BI148" s="376"/>
    </row>
    <row r="149" spans="1:61" ht="13.5" customHeight="1">
      <c r="A149" s="373"/>
      <c r="B149" s="374"/>
      <c r="C149" s="374"/>
      <c r="D149" s="374"/>
      <c r="E149" s="374"/>
      <c r="F149" s="374"/>
      <c r="G149" s="375"/>
      <c r="H149" s="38"/>
      <c r="I149" s="39"/>
      <c r="J149" s="39"/>
      <c r="K149" s="39"/>
      <c r="L149" s="39"/>
      <c r="M149" s="39"/>
      <c r="N149" s="39"/>
      <c r="O149" s="39"/>
      <c r="P149" s="39"/>
      <c r="Q149" s="39"/>
      <c r="R149" s="39"/>
      <c r="S149" s="39"/>
      <c r="T149" s="39"/>
      <c r="U149" s="39"/>
      <c r="V149" s="39"/>
      <c r="W149" s="40"/>
      <c r="X149" s="38"/>
      <c r="Y149" s="368"/>
      <c r="Z149" s="368"/>
      <c r="AA149" s="368"/>
      <c r="AB149" s="368"/>
      <c r="AC149" s="458"/>
      <c r="AD149" s="458"/>
      <c r="AE149" s="458"/>
      <c r="AF149" s="458"/>
      <c r="AG149" s="458"/>
      <c r="AH149" s="458"/>
      <c r="AI149" s="458"/>
      <c r="AJ149" s="458"/>
      <c r="AK149" s="458"/>
      <c r="AL149" s="458"/>
      <c r="AM149" s="458"/>
      <c r="AN149" s="458"/>
      <c r="AO149" s="458"/>
      <c r="AP149" s="458"/>
      <c r="AQ149" s="458"/>
      <c r="AR149" s="458"/>
      <c r="AS149" s="458"/>
      <c r="AT149" s="458"/>
      <c r="AU149" s="458"/>
      <c r="AV149" s="458"/>
      <c r="AW149" s="458"/>
      <c r="AX149" s="458"/>
      <c r="AY149" s="458"/>
      <c r="AZ149" s="458"/>
      <c r="BA149" s="458"/>
      <c r="BB149" s="458"/>
      <c r="BC149" s="458"/>
      <c r="BD149" s="458"/>
      <c r="BE149" s="458"/>
      <c r="BF149" s="458"/>
      <c r="BG149" s="458"/>
      <c r="BH149" s="458"/>
      <c r="BI149" s="53"/>
    </row>
    <row r="150" spans="1:61" ht="13.5" customHeight="1">
      <c r="A150" s="42"/>
      <c r="B150" s="43"/>
      <c r="C150" s="43"/>
      <c r="D150" s="43"/>
      <c r="E150" s="43"/>
      <c r="F150" s="43"/>
      <c r="G150" s="44"/>
      <c r="H150" s="45"/>
      <c r="I150" s="46"/>
      <c r="J150" s="46"/>
      <c r="K150" s="46"/>
      <c r="L150" s="46"/>
      <c r="M150" s="46"/>
      <c r="N150" s="46"/>
      <c r="O150" s="46"/>
      <c r="P150" s="46"/>
      <c r="Q150" s="46"/>
      <c r="R150" s="46"/>
      <c r="S150" s="46"/>
      <c r="T150" s="46"/>
      <c r="U150" s="46"/>
      <c r="V150" s="46"/>
      <c r="W150" s="47"/>
      <c r="X150" s="45"/>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7"/>
    </row>
    <row r="151" spans="1:61" ht="13.5" customHeight="1">
      <c r="A151" s="41" t="s">
        <v>224</v>
      </c>
      <c r="B151" s="41"/>
      <c r="C151" s="41" t="s">
        <v>225</v>
      </c>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row>
    <row r="152" spans="1:61" ht="13.5" customHeight="1">
      <c r="A152" s="41"/>
      <c r="B152" s="41"/>
      <c r="C152" s="41" t="s">
        <v>226</v>
      </c>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row>
    <row r="153" spans="1:61" ht="13.5" customHeight="1">
      <c r="A153" s="41"/>
      <c r="B153" s="41"/>
      <c r="C153" s="41" t="s">
        <v>227</v>
      </c>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row>
    <row r="154" spans="1:61" ht="13.5" customHeight="1"/>
    <row r="155" spans="1:61" ht="13.5" customHeight="1"/>
    <row r="156" spans="1:61" ht="13.5" customHeight="1"/>
    <row r="157" spans="1:61" ht="13.5" customHeight="1"/>
    <row r="158" spans="1:61" ht="13.5" customHeight="1"/>
    <row r="159" spans="1:61" ht="13.5" customHeight="1"/>
    <row r="160" spans="1:61" ht="13.5" customHeight="1"/>
    <row r="161" ht="13.5" customHeight="1"/>
  </sheetData>
  <mergeCells count="116">
    <mergeCell ref="A1:G1"/>
    <mergeCell ref="H1:W1"/>
    <mergeCell ref="Y1:BH1"/>
    <mergeCell ref="A2:G2"/>
    <mergeCell ref="A17:G17"/>
    <mergeCell ref="AD19:BB19"/>
    <mergeCell ref="I20:W21"/>
    <mergeCell ref="AF20:AL20"/>
    <mergeCell ref="AY20:BH20"/>
    <mergeCell ref="AD21:BH21"/>
    <mergeCell ref="AH22:AN22"/>
    <mergeCell ref="AZ22:BH22"/>
    <mergeCell ref="M23:V23"/>
    <mergeCell ref="AC23:BH23"/>
    <mergeCell ref="A25:G25"/>
    <mergeCell ref="AM25:AN25"/>
    <mergeCell ref="AQ25:AR25"/>
    <mergeCell ref="AI26:AJ26"/>
    <mergeCell ref="AL26:AM26"/>
    <mergeCell ref="AS27:BC27"/>
    <mergeCell ref="AH28:BH28"/>
    <mergeCell ref="AK29:AL29"/>
    <mergeCell ref="AH30:BH30"/>
    <mergeCell ref="M31:V31"/>
    <mergeCell ref="AC31:BH31"/>
    <mergeCell ref="A33:G33"/>
    <mergeCell ref="AY34:BH34"/>
    <mergeCell ref="AF36:AK36"/>
    <mergeCell ref="AR36:BC36"/>
    <mergeCell ref="AR37:BC37"/>
    <mergeCell ref="AM39:BC39"/>
    <mergeCell ref="AJ41:BC41"/>
    <mergeCell ref="M42:V42"/>
    <mergeCell ref="AC42:BH42"/>
    <mergeCell ref="A45:G45"/>
    <mergeCell ref="AJ46:BC46"/>
    <mergeCell ref="AJ48:AW48"/>
    <mergeCell ref="AF49:AH49"/>
    <mergeCell ref="BF55:BH55"/>
    <mergeCell ref="AG56:BH56"/>
    <mergeCell ref="AG57:BH57"/>
    <mergeCell ref="I58:W59"/>
    <mergeCell ref="AJ59:BC59"/>
    <mergeCell ref="AJ61:BC61"/>
    <mergeCell ref="AJ62:BH62"/>
    <mergeCell ref="AJ63:BH63"/>
    <mergeCell ref="M64:V64"/>
    <mergeCell ref="AC64:BH64"/>
    <mergeCell ref="A66:G66"/>
    <mergeCell ref="AJ67:BC67"/>
    <mergeCell ref="AD68:AE68"/>
    <mergeCell ref="AD69:BH69"/>
    <mergeCell ref="AC70:BH70"/>
    <mergeCell ref="AJ72:BC72"/>
    <mergeCell ref="AC74:BH74"/>
    <mergeCell ref="A82:G83"/>
    <mergeCell ref="AK82:AL82"/>
    <mergeCell ref="I83:W84"/>
    <mergeCell ref="AI83:BC83"/>
    <mergeCell ref="AI85:BH85"/>
    <mergeCell ref="AT88:BH88"/>
    <mergeCell ref="AN89:AO89"/>
    <mergeCell ref="AF90:AK90"/>
    <mergeCell ref="AT90:BA90"/>
    <mergeCell ref="AD91:AK91"/>
    <mergeCell ref="AW93:BC93"/>
    <mergeCell ref="AG94:BH94"/>
    <mergeCell ref="M95:V95"/>
    <mergeCell ref="AC95:BH95"/>
    <mergeCell ref="A98:G98"/>
    <mergeCell ref="AG100:AH100"/>
    <mergeCell ref="AJ100:AK100"/>
    <mergeCell ref="AC101:BH101"/>
    <mergeCell ref="AC102:BH102"/>
    <mergeCell ref="A104:G105"/>
    <mergeCell ref="AG104:BH104"/>
    <mergeCell ref="AD105:BH105"/>
    <mergeCell ref="AC106:BH106"/>
    <mergeCell ref="A131:G131"/>
    <mergeCell ref="AD131:AN131"/>
    <mergeCell ref="AT131:BH131"/>
    <mergeCell ref="AC132:BH132"/>
    <mergeCell ref="AB133:AK133"/>
    <mergeCell ref="AP133:AR133"/>
    <mergeCell ref="AY133:BH133"/>
    <mergeCell ref="A108:G108"/>
    <mergeCell ref="AE109:AN109"/>
    <mergeCell ref="AV109:BH109"/>
    <mergeCell ref="AE110:AN110"/>
    <mergeCell ref="AV110:BH110"/>
    <mergeCell ref="AD111:AN111"/>
    <mergeCell ref="AD112:BH112"/>
    <mergeCell ref="AD113:BH113"/>
    <mergeCell ref="A119:G119"/>
    <mergeCell ref="AC134:BH134"/>
    <mergeCell ref="AB135:AK135"/>
    <mergeCell ref="AP135:AR135"/>
    <mergeCell ref="AY135:BH135"/>
    <mergeCell ref="AF136:AG136"/>
    <mergeCell ref="AI136:AJ136"/>
    <mergeCell ref="AJ122:BC122"/>
    <mergeCell ref="I123:W124"/>
    <mergeCell ref="AF124:BH124"/>
    <mergeCell ref="AF126:BH126"/>
    <mergeCell ref="AQ136:BH136"/>
    <mergeCell ref="AC128:BH128"/>
    <mergeCell ref="AC147:BH147"/>
    <mergeCell ref="AC148:BH148"/>
    <mergeCell ref="AC149:BH149"/>
    <mergeCell ref="AV138:BH138"/>
    <mergeCell ref="AB139:AG139"/>
    <mergeCell ref="AP139:AR139"/>
    <mergeCell ref="M140:V140"/>
    <mergeCell ref="AB140:BI141"/>
    <mergeCell ref="A144:G144"/>
    <mergeCell ref="Y144:BI144"/>
  </mergeCells>
  <phoneticPr fontId="50"/>
  <pageMargins left="0.7" right="0.7" top="0.75" bottom="0.75" header="0.3" footer="0.3"/>
  <pageSetup paperSize="9" scale="88" fitToWidth="0" orientation="landscape" horizontalDpi="4294967294"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848" r:id="rId4" name="Check Box 248">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5849" r:id="rId5" name="Check Box 249">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5850" r:id="rId6" name="Check Box 250">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5851" r:id="rId7" name="Check Box 251">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5852" r:id="rId8" name="Check Box 252">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5853" r:id="rId9" name="Check Box 253">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5854" r:id="rId10" name="Check Box 254">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5855" r:id="rId11" name="Check Box 255">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5856" r:id="rId12" name="Check Box 256">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5857" r:id="rId13" name="Check Box 257">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5858" r:id="rId14" name="Check Box 258">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5859" r:id="rId15" name="Check Box 259">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5860" r:id="rId16" name="Check Box 260">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5861" r:id="rId17" name="Check Box 261">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5862" r:id="rId18" name="Check Box 262">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5863" r:id="rId19" name="Check Box 263">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5864" r:id="rId20" name="Check Box 264">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5865" r:id="rId21" name="Check Box 265">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5866" r:id="rId22" name="Check Box 266">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5867" r:id="rId23" name="Check Box 267">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5868" r:id="rId24" name="Check Box 268">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5869" r:id="rId25" name="Check Box 269">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5870" r:id="rId26" name="Check Box 270">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5871" r:id="rId27" name="Check Box 271">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5872" r:id="rId28" name="Check Box 272">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5873" r:id="rId29" name="Check Box 273">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5874" r:id="rId30" name="Check Box 274">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5875" r:id="rId31" name="Check Box 275">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5876" r:id="rId32" name="Check Box 276">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5877" r:id="rId33" name="Check Box 277">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5878" r:id="rId34" name="Check Box 278">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5879" r:id="rId35" name="Check Box 279">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5880" r:id="rId36" name="Check Box 280">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5881" r:id="rId37" name="Check Box 281">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5882" r:id="rId38" name="Check Box 282">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5883" r:id="rId39" name="Check Box 283">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5884" r:id="rId40" name="Check Box 284">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5885" r:id="rId41" name="Check Box 285">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5886" r:id="rId42" name="Check Box 286">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5887" r:id="rId43" name="Check Box 287">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5888" r:id="rId44" name="Check Box 288">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5889" r:id="rId45" name="Check Box 289">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5890" r:id="rId46" name="Check Box 290">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5891" r:id="rId47" name="Check Box 291">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5892" r:id="rId48" name="Check Box 292">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5893" r:id="rId49" name="Check Box 293">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5894" r:id="rId50" name="Check Box 294">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5895" r:id="rId51" name="Check Box 295">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5896" r:id="rId52" name="Check Box 296">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5897" r:id="rId53" name="Check Box 297">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5898" r:id="rId54" name="Check Box 298">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5899" r:id="rId55" name="Check Box 299">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5900" r:id="rId56" name="Check Box 300">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5901" r:id="rId57" name="Check Box 301">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5902" r:id="rId58" name="Check Box 302">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5903" r:id="rId59" name="Check Box 303">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5904" r:id="rId60" name="Check Box 304">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5905" r:id="rId61" name="Check Box 305">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5906" r:id="rId62" name="Check Box 30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5907" r:id="rId63" name="Check Box 307">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5908" r:id="rId64" name="Check Box 308">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5909" r:id="rId65" name="Check Box 309">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5910" r:id="rId66" name="Check Box 310">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5911" r:id="rId67" name="Check Box 311">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5912" r:id="rId68" name="Check Box 312">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5913" r:id="rId69" name="Check Box 313">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5914" r:id="rId70" name="Check Box 314">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5915" r:id="rId71" name="Check Box 315">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5916" r:id="rId72" name="Check Box 316">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5917" r:id="rId73" name="Check Box 317">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5918" r:id="rId74" name="Check Box 318">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5919" r:id="rId75" name="Check Box 319">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5920" r:id="rId76" name="Check Box 320">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5921" r:id="rId77" name="Check Box 321">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5922" r:id="rId78" name="Check Box 322">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5923" r:id="rId79" name="Check Box 323">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5924" r:id="rId80" name="Check Box 324">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5925" r:id="rId81" name="Check Box 325">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5926" r:id="rId82" name="Check Box 326">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5927" r:id="rId83" name="Check Box 327">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5928" r:id="rId84" name="Check Box 328">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5929" r:id="rId85" name="Check Box 329">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5930" r:id="rId86" name="Check Box 330">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5931" r:id="rId87" name="Check Box 331">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5932" r:id="rId88" name="Check Box 332">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5933" r:id="rId89" name="Check Box 333">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5934" r:id="rId90" name="Check Box 334">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5935" r:id="rId91" name="Check Box 335">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5936" r:id="rId92" name="Check Box 336">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5937" r:id="rId93" name="Check Box 337">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5938" r:id="rId94" name="Check Box 33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5939" r:id="rId95" name="Check Box 339">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5940" r:id="rId96" name="Check Box 340">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5941" r:id="rId97" name="Check Box 341">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5942" r:id="rId98" name="Check Box 342">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5943" r:id="rId99" name="Check Box 343">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5944" r:id="rId100" name="Check Box 344">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5945" r:id="rId101" name="Check Box 345">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5946" r:id="rId102" name="Check Box 346">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5947" r:id="rId103" name="Check Box 347">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5948" r:id="rId104" name="Check Box 348">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5949" r:id="rId105" name="Check Box 349">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5950" r:id="rId106" name="Check Box 350">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5951" r:id="rId107" name="Check Box 351">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5952" r:id="rId108" name="Check Box 352">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5953" r:id="rId109" name="Check Box 353">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5954" r:id="rId110" name="Check Box 354">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5955" r:id="rId111" name="Check Box 355">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5956" r:id="rId112" name="Check Box 356">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5957" r:id="rId113" name="Check Box 357">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5958" r:id="rId114" name="Check Box 358">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5959" r:id="rId115" name="Check Box 359">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5960" r:id="rId116" name="Check Box 360">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5961" r:id="rId117" name="Check Box 361">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5962" r:id="rId118" name="Check Box 362">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5963" r:id="rId119" name="Check Box 363">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5964" r:id="rId120" name="Check Box 364">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5965" r:id="rId121" name="Check Box 365">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5966" r:id="rId122" name="Check Box 366">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5967" r:id="rId123" name="Check Box 367">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5968" r:id="rId124" name="Check Box 368">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5969" r:id="rId125" name="Check Box 369">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5970" r:id="rId126" name="Check Box 370">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5971" r:id="rId127" name="Check Box 371">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5972" r:id="rId128" name="Check Box 372">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5973" r:id="rId129" name="Check Box 373">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5974" r:id="rId130" name="Check Box 374">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5975" r:id="rId131" name="Check Box 375">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5976" r:id="rId132" name="Check Box 376">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5977" r:id="rId133" name="Check Box 377">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5978" r:id="rId134" name="Check Box 378">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5979" r:id="rId135" name="Check Box 379">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5980" r:id="rId136" name="Check Box 380">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5981" r:id="rId137" name="Check Box 381">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5982" r:id="rId138" name="Check Box 382">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5983" r:id="rId139" name="Check Box 383">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5984" r:id="rId140" name="Check Box 384">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5985" r:id="rId141" name="Check Box 385">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5986" r:id="rId142" name="Check Box 386">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5987" r:id="rId143" name="Check Box 387">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5988" r:id="rId144" name="Check Box 388">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5989" r:id="rId145" name="Check Box 389">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5990" r:id="rId146" name="Check Box 390">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5991" r:id="rId147" name="Check Box 39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5992" r:id="rId148" name="Check Box 39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5993" r:id="rId149" name="Check Box 393">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5994" r:id="rId150" name="Check Box 39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5995" r:id="rId151" name="Check Box 395">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5996" r:id="rId152" name="Check Box 396">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5997" r:id="rId153" name="Check Box 397">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5998" r:id="rId154" name="Check Box 398">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5999" r:id="rId155" name="Check Box 399">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6000" r:id="rId156" name="Check Box 400">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6001" r:id="rId157" name="Check Box 401">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6002" r:id="rId158" name="Check Box 402">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6003" r:id="rId159" name="Check Box 403">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6004" r:id="rId160" name="Check Box 404">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6005" r:id="rId161" name="Check Box 405">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6006" r:id="rId162" name="Check Box 406">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6007" r:id="rId163" name="Check Box 407">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6008" r:id="rId164" name="Check Box 408">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6009" r:id="rId165" name="Check Box 409">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6010" r:id="rId166" name="Check Box 410">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6011" r:id="rId167" name="Check Box 411">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6012" r:id="rId168" name="Check Box 412">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6013" r:id="rId169" name="Check Box 413">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6014" r:id="rId170" name="Check Box 414">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6015" r:id="rId171" name="Check Box 415">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26016" r:id="rId172" name="Check Box 416">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26017" r:id="rId173" name="Check Box 417">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6018" r:id="rId174" name="Check Box 418">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26019" r:id="rId175" name="Check Box 419">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26020" r:id="rId176" name="Check Box 420">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6021" r:id="rId177" name="Check Box 42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6022" r:id="rId178" name="Check Box 422">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6023" r:id="rId179" name="Check Box 423">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26024" r:id="rId180" name="Check Box 424">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6025" r:id="rId181" name="Check Box 425">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26026" r:id="rId182" name="Check Box 426">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26027" r:id="rId183" name="Check Box 427">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26028" r:id="rId184" name="Check Box 428">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26029" r:id="rId185" name="Check Box 429">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26030" r:id="rId186" name="Check Box 430">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26031" r:id="rId187" name="Check Box 431">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6032" r:id="rId188" name="Check Box 432">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6033" r:id="rId189" name="Check Box 433">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6034" r:id="rId190" name="Check Box 43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6035" r:id="rId191" name="Check Box 435">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6036" r:id="rId192" name="Check Box 43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6037" r:id="rId193" name="Check Box 43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6038" r:id="rId194" name="Check Box 438">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6039" r:id="rId195" name="Check Box 43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6040" r:id="rId196" name="Check Box 440">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6041" r:id="rId197" name="Check Box 441">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6042" r:id="rId198" name="Check Box 442">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6043" r:id="rId199" name="Check Box 443">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6044" r:id="rId200" name="Check Box 444">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6045" r:id="rId201" name="Check Box 445">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6046" r:id="rId202" name="Check Box 446">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6047" r:id="rId203" name="Check Box 447">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6048" r:id="rId204" name="Check Box 448">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6049" r:id="rId205" name="Check Box 449">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6050" r:id="rId206" name="Check Box 450">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6051" r:id="rId207" name="Check Box 451">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6052" r:id="rId208" name="Check Box 452">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6053" r:id="rId209" name="Check Box 453">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6054" r:id="rId210" name="Check Box 454">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6055" r:id="rId211" name="Check Box 455">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6056" r:id="rId212" name="Check Box 456">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6057" r:id="rId213" name="Check Box 457">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6058" r:id="rId214" name="Check Box 45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6059" r:id="rId215" name="Check Box 459">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6060" r:id="rId216" name="Check Box 46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6061" r:id="rId217" name="Check Box 46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6062" r:id="rId218" name="Check Box 462">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6063" r:id="rId219" name="Check Box 463">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6064" r:id="rId220" name="Check Box 464">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6065" r:id="rId221" name="Check Box 465">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6066" r:id="rId222" name="Check Box 466">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6067" r:id="rId223" name="Check Box 467">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6068" r:id="rId224" name="Check Box 46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6069" r:id="rId225" name="Check Box 46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6070" r:id="rId226" name="Check Box 47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6071" r:id="rId227" name="Check Box 471">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6072" r:id="rId228" name="Check Box 472">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6073" r:id="rId229" name="Check Box 473">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6074" r:id="rId230" name="Check Box 474">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6075" r:id="rId231" name="Check Box 475">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6076" r:id="rId232" name="Check Box 476">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6077" r:id="rId233" name="Check Box 477">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6078" r:id="rId234" name="Check Box 47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6079" r:id="rId235" name="Check Box 47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6080" r:id="rId236" name="Check Box 48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6081" r:id="rId237" name="Check Box 48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6082" r:id="rId238" name="Check Box 48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6083" r:id="rId239" name="Check Box 48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6084" r:id="rId240" name="Check Box 48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6085" r:id="rId241" name="Check Box 48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6086" r:id="rId242" name="Check Box 48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6087" r:id="rId243" name="Check Box 48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6088" r:id="rId244" name="Check Box 48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6089" r:id="rId245" name="Check Box 489">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6090" r:id="rId246" name="Check Box 490">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6091" r:id="rId247" name="Check Box 491">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6092" r:id="rId248" name="Check Box 492">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6093" r:id="rId249" name="Check Box 493">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6094" r:id="rId250" name="Check Box 494">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N49"/>
  <sheetViews>
    <sheetView showGridLines="0" zoomScale="75" zoomScaleNormal="75" zoomScaleSheetLayoutView="70" workbookViewId="0">
      <pane xSplit="2" ySplit="3" topLeftCell="C4" activePane="bottomRight" state="frozen"/>
      <selection activeCell="C44" sqref="C44"/>
      <selection pane="topRight" activeCell="C44" sqref="C44"/>
      <selection pane="bottomLeft" activeCell="C44" sqref="C44"/>
      <selection pane="bottomRight" activeCell="J17" sqref="J17"/>
    </sheetView>
  </sheetViews>
  <sheetFormatPr defaultRowHeight="14.25"/>
  <cols>
    <col min="1" max="1" width="3.5" style="163" customWidth="1"/>
    <col min="2" max="2" width="16.5" style="163" customWidth="1"/>
    <col min="3" max="4" width="20.75" style="163" customWidth="1"/>
    <col min="5" max="5" width="26" style="163" customWidth="1"/>
    <col min="6" max="6" width="6.375" style="164" customWidth="1"/>
    <col min="7" max="7" width="9.5" style="164" customWidth="1"/>
    <col min="8" max="8" width="13.375" style="165" customWidth="1"/>
    <col min="9" max="9" width="15.75" style="166" customWidth="1"/>
    <col min="10" max="10" width="27.75" style="166" customWidth="1"/>
    <col min="11" max="11" width="13.625" style="166" customWidth="1"/>
    <col min="12" max="12" width="13.875" style="167" customWidth="1"/>
    <col min="13" max="13" width="11.5" style="167" customWidth="1"/>
    <col min="14" max="16384" width="9" style="163"/>
  </cols>
  <sheetData>
    <row r="1" spans="2:14">
      <c r="B1" s="163" t="s">
        <v>251</v>
      </c>
      <c r="C1" s="163" t="s">
        <v>598</v>
      </c>
    </row>
    <row r="2" spans="2:14" ht="15" thickBot="1">
      <c r="B2" s="163" t="s">
        <v>252</v>
      </c>
      <c r="C2" s="163" t="s">
        <v>599</v>
      </c>
    </row>
    <row r="3" spans="2:14" ht="36" customHeight="1">
      <c r="B3" s="168"/>
      <c r="C3" s="169"/>
      <c r="D3" s="169"/>
      <c r="E3" s="448" t="s">
        <v>271</v>
      </c>
      <c r="F3" s="448"/>
      <c r="G3" s="448"/>
      <c r="H3" s="170"/>
      <c r="I3" s="171" t="s">
        <v>313</v>
      </c>
      <c r="J3" s="172"/>
      <c r="K3" s="172"/>
      <c r="L3" s="172"/>
      <c r="M3" s="173"/>
      <c r="N3" s="174"/>
    </row>
    <row r="4" spans="2:14" ht="37.5" customHeight="1">
      <c r="B4" s="175" t="s">
        <v>253</v>
      </c>
      <c r="C4" s="176" t="s">
        <v>254</v>
      </c>
      <c r="D4" s="177" t="s">
        <v>250</v>
      </c>
      <c r="E4" s="177" t="s">
        <v>255</v>
      </c>
      <c r="F4" s="177" t="s">
        <v>256</v>
      </c>
      <c r="G4" s="177" t="s">
        <v>203</v>
      </c>
      <c r="H4" s="178" t="s">
        <v>349</v>
      </c>
      <c r="I4" s="178" t="s">
        <v>257</v>
      </c>
      <c r="J4" s="449" t="s">
        <v>272</v>
      </c>
      <c r="K4" s="450"/>
      <c r="L4" s="450"/>
      <c r="M4" s="179"/>
      <c r="N4" s="174"/>
    </row>
    <row r="5" spans="2:14" ht="15" customHeight="1">
      <c r="B5" s="180"/>
      <c r="C5" s="181"/>
      <c r="D5" s="181"/>
      <c r="E5" s="182"/>
      <c r="F5" s="183"/>
      <c r="G5" s="183"/>
      <c r="H5" s="184"/>
      <c r="I5" s="185"/>
      <c r="J5" s="186"/>
      <c r="K5" s="187"/>
      <c r="L5" s="187"/>
      <c r="M5" s="188"/>
      <c r="N5" s="174"/>
    </row>
    <row r="6" spans="2:14" ht="15" customHeight="1">
      <c r="B6" s="189"/>
      <c r="C6" s="190"/>
      <c r="D6" s="190"/>
      <c r="E6" s="191"/>
      <c r="F6" s="192"/>
      <c r="G6" s="192"/>
      <c r="H6" s="193"/>
      <c r="I6" s="240"/>
      <c r="J6" s="194"/>
      <c r="K6" s="195"/>
      <c r="L6" s="196"/>
      <c r="M6" s="197"/>
      <c r="N6" s="174"/>
    </row>
    <row r="7" spans="2:14" ht="15" customHeight="1">
      <c r="B7" s="198" t="s">
        <v>273</v>
      </c>
      <c r="C7" s="199"/>
      <c r="D7" s="199"/>
      <c r="E7" s="200"/>
      <c r="F7" s="201" t="s">
        <v>19</v>
      </c>
      <c r="G7" s="201">
        <v>1</v>
      </c>
      <c r="H7" s="202"/>
      <c r="I7" s="297"/>
      <c r="J7" s="291"/>
      <c r="K7" s="203"/>
      <c r="L7" s="203"/>
      <c r="M7" s="204"/>
      <c r="N7" s="174"/>
    </row>
    <row r="8" spans="2:14" ht="15" customHeight="1">
      <c r="B8" s="189"/>
      <c r="C8" s="190"/>
      <c r="D8" s="190"/>
      <c r="E8" s="191"/>
      <c r="F8" s="192"/>
      <c r="G8" s="192"/>
      <c r="H8" s="193"/>
      <c r="I8" s="205"/>
      <c r="J8" s="265"/>
      <c r="K8" s="196"/>
      <c r="L8" s="196"/>
      <c r="M8" s="188"/>
      <c r="N8" s="174"/>
    </row>
    <row r="9" spans="2:14" ht="15" customHeight="1">
      <c r="B9" s="189"/>
      <c r="C9" s="190"/>
      <c r="D9" s="190"/>
      <c r="E9" s="191"/>
      <c r="F9" s="192"/>
      <c r="G9" s="192"/>
      <c r="H9" s="193"/>
      <c r="I9" s="205"/>
      <c r="J9" s="341"/>
      <c r="K9" s="342"/>
      <c r="L9" s="196"/>
      <c r="M9" s="197"/>
      <c r="N9" s="174"/>
    </row>
    <row r="10" spans="2:14" ht="15" customHeight="1">
      <c r="B10" s="206" t="s">
        <v>258</v>
      </c>
      <c r="C10" s="207"/>
      <c r="D10" s="207"/>
      <c r="E10" s="191"/>
      <c r="F10" s="201" t="s">
        <v>19</v>
      </c>
      <c r="G10" s="201">
        <v>1</v>
      </c>
      <c r="H10" s="193"/>
      <c r="I10" s="205"/>
      <c r="J10" s="221"/>
      <c r="K10" s="275"/>
      <c r="L10" s="196"/>
      <c r="M10" s="208"/>
      <c r="N10" s="174"/>
    </row>
    <row r="11" spans="2:14" ht="15" customHeight="1">
      <c r="B11" s="180"/>
      <c r="C11" s="181"/>
      <c r="D11" s="181"/>
      <c r="E11" s="182"/>
      <c r="F11" s="183"/>
      <c r="G11" s="183"/>
      <c r="H11" s="184"/>
      <c r="I11" s="185"/>
      <c r="J11" s="265"/>
      <c r="K11" s="210"/>
      <c r="L11" s="187"/>
      <c r="M11" s="188"/>
      <c r="N11" s="174"/>
    </row>
    <row r="12" spans="2:14" ht="15" customHeight="1">
      <c r="B12" s="189"/>
      <c r="C12" s="190"/>
      <c r="D12" s="190"/>
      <c r="E12" s="191"/>
      <c r="F12" s="192"/>
      <c r="G12" s="192"/>
      <c r="H12" s="193"/>
      <c r="I12" s="211"/>
      <c r="J12" s="343"/>
      <c r="K12" s="344"/>
      <c r="L12" s="345"/>
      <c r="M12" s="197"/>
      <c r="N12" s="174"/>
    </row>
    <row r="13" spans="2:14" ht="15" customHeight="1">
      <c r="B13" s="212"/>
      <c r="C13" s="213" t="s">
        <v>259</v>
      </c>
      <c r="D13" s="199" t="s">
        <v>348</v>
      </c>
      <c r="E13" s="200"/>
      <c r="F13" s="201"/>
      <c r="G13" s="201"/>
      <c r="H13" s="202"/>
      <c r="I13" s="214"/>
      <c r="J13" s="215"/>
      <c r="K13" s="216"/>
      <c r="L13" s="217"/>
      <c r="M13" s="204"/>
      <c r="N13" s="174"/>
    </row>
    <row r="14" spans="2:14" ht="15" customHeight="1">
      <c r="B14" s="180"/>
      <c r="C14" s="181"/>
      <c r="D14" s="181"/>
      <c r="E14" s="182"/>
      <c r="F14" s="183"/>
      <c r="G14" s="183"/>
      <c r="H14" s="184"/>
      <c r="I14" s="218"/>
      <c r="J14" s="209"/>
      <c r="K14" s="210"/>
      <c r="L14" s="187"/>
      <c r="M14" s="188"/>
      <c r="N14" s="174"/>
    </row>
    <row r="15" spans="2:14" ht="15" customHeight="1">
      <c r="B15" s="189"/>
      <c r="C15" s="190"/>
      <c r="D15" s="190"/>
      <c r="E15" s="191"/>
      <c r="F15" s="192"/>
      <c r="G15" s="192"/>
      <c r="H15" s="193"/>
      <c r="I15" s="219"/>
      <c r="J15" s="341"/>
      <c r="K15" s="292"/>
      <c r="L15" s="293"/>
      <c r="M15" s="197"/>
      <c r="N15" s="174"/>
    </row>
    <row r="16" spans="2:14" ht="15" customHeight="1">
      <c r="B16" s="198"/>
      <c r="C16" s="213" t="s">
        <v>260</v>
      </c>
      <c r="D16" s="220"/>
      <c r="E16" s="200"/>
      <c r="F16" s="201"/>
      <c r="G16" s="201"/>
      <c r="H16" s="202"/>
      <c r="I16" s="214"/>
      <c r="J16" s="221"/>
      <c r="K16" s="276"/>
      <c r="L16" s="223"/>
      <c r="M16" s="204"/>
      <c r="N16" s="174"/>
    </row>
    <row r="17" spans="2:14" ht="15" customHeight="1">
      <c r="B17" s="206"/>
      <c r="C17" s="224"/>
      <c r="D17" s="207"/>
      <c r="E17" s="191"/>
      <c r="F17" s="192"/>
      <c r="G17" s="192"/>
      <c r="H17" s="193"/>
      <c r="I17" s="219"/>
      <c r="J17" s="209"/>
      <c r="K17" s="226"/>
      <c r="L17" s="227"/>
      <c r="M17" s="188"/>
      <c r="N17" s="174"/>
    </row>
    <row r="18" spans="2:14" ht="15" customHeight="1">
      <c r="B18" s="206"/>
      <c r="C18" s="224"/>
      <c r="D18" s="207"/>
      <c r="E18" s="191"/>
      <c r="F18" s="192"/>
      <c r="G18" s="192"/>
      <c r="H18" s="193"/>
      <c r="I18" s="219"/>
      <c r="J18" s="225"/>
      <c r="K18" s="226"/>
      <c r="L18" s="227"/>
      <c r="M18" s="197"/>
      <c r="N18" s="174"/>
    </row>
    <row r="19" spans="2:14" ht="15" customHeight="1">
      <c r="B19" s="206" t="s">
        <v>262</v>
      </c>
      <c r="C19" s="224"/>
      <c r="D19" s="207"/>
      <c r="E19" s="191"/>
      <c r="F19" s="201" t="s">
        <v>19</v>
      </c>
      <c r="G19" s="201">
        <v>1</v>
      </c>
      <c r="H19" s="193"/>
      <c r="I19" s="219"/>
      <c r="J19" s="294"/>
      <c r="K19" s="226"/>
      <c r="L19" s="227"/>
      <c r="M19" s="208"/>
      <c r="N19" s="174"/>
    </row>
    <row r="20" spans="2:14" ht="15" customHeight="1">
      <c r="B20" s="180"/>
      <c r="C20" s="182"/>
      <c r="D20" s="181"/>
      <c r="E20" s="182"/>
      <c r="F20" s="183"/>
      <c r="G20" s="183"/>
      <c r="H20" s="184"/>
      <c r="I20" s="228"/>
      <c r="J20" s="209"/>
      <c r="K20" s="210"/>
      <c r="L20" s="187"/>
      <c r="M20" s="188"/>
      <c r="N20" s="174"/>
    </row>
    <row r="21" spans="2:14" ht="15" customHeight="1">
      <c r="B21" s="189"/>
      <c r="C21" s="191"/>
      <c r="D21" s="190"/>
      <c r="E21" s="191"/>
      <c r="F21" s="192"/>
      <c r="G21" s="192"/>
      <c r="H21" s="193"/>
      <c r="I21" s="219"/>
      <c r="J21" s="343"/>
      <c r="K21" s="344"/>
      <c r="L21" s="345"/>
      <c r="M21" s="197"/>
      <c r="N21" s="174"/>
    </row>
    <row r="22" spans="2:14" ht="15" customHeight="1">
      <c r="B22" s="212"/>
      <c r="C22" s="213" t="s">
        <v>261</v>
      </c>
      <c r="E22" s="200"/>
      <c r="F22" s="201"/>
      <c r="G22" s="201"/>
      <c r="H22" s="202"/>
      <c r="I22" s="214"/>
      <c r="J22" s="215"/>
      <c r="K22" s="216"/>
      <c r="L22" s="217"/>
      <c r="M22" s="204"/>
      <c r="N22" s="174"/>
    </row>
    <row r="23" spans="2:14" ht="15" customHeight="1">
      <c r="B23" s="180"/>
      <c r="C23" s="182"/>
      <c r="D23" s="181"/>
      <c r="E23" s="182"/>
      <c r="F23" s="183"/>
      <c r="G23" s="183"/>
      <c r="H23" s="184"/>
      <c r="I23" s="228"/>
      <c r="J23" s="209"/>
      <c r="K23" s="210"/>
      <c r="L23" s="187"/>
      <c r="M23" s="188"/>
      <c r="N23" s="174"/>
    </row>
    <row r="24" spans="2:14" ht="15" customHeight="1">
      <c r="B24" s="189"/>
      <c r="C24" s="191"/>
      <c r="D24" s="190"/>
      <c r="E24" s="191"/>
      <c r="F24" s="192"/>
      <c r="G24" s="192"/>
      <c r="H24" s="193"/>
      <c r="I24" s="219"/>
      <c r="J24" s="295"/>
      <c r="K24" s="292"/>
      <c r="L24" s="346"/>
      <c r="M24" s="197"/>
      <c r="N24" s="174"/>
    </row>
    <row r="25" spans="2:14" ht="15" customHeight="1">
      <c r="B25" s="198"/>
      <c r="C25" s="213" t="s">
        <v>263</v>
      </c>
      <c r="D25" s="199"/>
      <c r="E25" s="200"/>
      <c r="F25" s="201"/>
      <c r="G25" s="201"/>
      <c r="H25" s="202"/>
      <c r="I25" s="214"/>
      <c r="J25" s="221"/>
      <c r="K25" s="229"/>
      <c r="L25" s="230"/>
      <c r="M25" s="204"/>
      <c r="N25" s="174"/>
    </row>
    <row r="26" spans="2:14" ht="15" customHeight="1">
      <c r="B26" s="180"/>
      <c r="C26" s="181"/>
      <c r="D26" s="181"/>
      <c r="E26" s="231"/>
      <c r="F26" s="183"/>
      <c r="G26" s="183"/>
      <c r="H26" s="184"/>
      <c r="I26" s="228"/>
      <c r="J26" s="209"/>
      <c r="K26" s="210"/>
      <c r="L26" s="187"/>
      <c r="M26" s="188"/>
      <c r="N26" s="174"/>
    </row>
    <row r="27" spans="2:14" ht="15" customHeight="1">
      <c r="B27" s="189"/>
      <c r="C27" s="190"/>
      <c r="D27" s="190"/>
      <c r="E27" s="191"/>
      <c r="F27" s="192"/>
      <c r="G27" s="192"/>
      <c r="H27" s="193"/>
      <c r="I27" s="219"/>
      <c r="J27" s="295"/>
      <c r="K27" s="292"/>
      <c r="L27" s="296"/>
      <c r="M27" s="197"/>
      <c r="N27" s="174"/>
    </row>
    <row r="28" spans="2:14" ht="15" customHeight="1">
      <c r="B28" s="198" t="s">
        <v>274</v>
      </c>
      <c r="C28" s="220"/>
      <c r="D28" s="199"/>
      <c r="E28" s="200"/>
      <c r="F28" s="201" t="s">
        <v>19</v>
      </c>
      <c r="G28" s="201">
        <v>1</v>
      </c>
      <c r="H28" s="202"/>
      <c r="I28" s="214"/>
      <c r="J28" s="221"/>
      <c r="K28" s="222"/>
      <c r="L28" s="223"/>
      <c r="M28" s="204"/>
      <c r="N28" s="174"/>
    </row>
    <row r="29" spans="2:14" ht="15" customHeight="1">
      <c r="B29" s="180"/>
      <c r="C29" s="181"/>
      <c r="D29" s="181"/>
      <c r="E29" s="231"/>
      <c r="F29" s="183"/>
      <c r="G29" s="183"/>
      <c r="H29" s="184"/>
      <c r="I29" s="228"/>
      <c r="J29" s="209"/>
      <c r="K29" s="210"/>
      <c r="L29" s="187"/>
      <c r="M29" s="188"/>
      <c r="N29" s="174"/>
    </row>
    <row r="30" spans="2:14" ht="15" customHeight="1">
      <c r="B30" s="189"/>
      <c r="C30" s="190"/>
      <c r="D30" s="190"/>
      <c r="E30" s="191"/>
      <c r="F30" s="192"/>
      <c r="G30" s="192"/>
      <c r="H30" s="193"/>
      <c r="I30" s="219"/>
      <c r="J30" s="343"/>
      <c r="K30" s="344"/>
      <c r="L30" s="345"/>
      <c r="M30" s="347"/>
      <c r="N30" s="348"/>
    </row>
    <row r="31" spans="2:14" ht="15" customHeight="1">
      <c r="B31" s="212"/>
      <c r="C31" s="213" t="s">
        <v>264</v>
      </c>
      <c r="D31" s="232"/>
      <c r="E31" s="200"/>
      <c r="F31" s="201"/>
      <c r="G31" s="201"/>
      <c r="H31" s="202"/>
      <c r="I31" s="214"/>
      <c r="J31" s="233"/>
      <c r="K31" s="234"/>
      <c r="L31" s="235"/>
      <c r="M31" s="236"/>
      <c r="N31" s="174"/>
    </row>
    <row r="32" spans="2:14" ht="15" customHeight="1">
      <c r="B32" s="189"/>
      <c r="C32" s="190"/>
      <c r="D32" s="207"/>
      <c r="E32" s="182"/>
      <c r="F32" s="183"/>
      <c r="G32" s="183"/>
      <c r="H32" s="237"/>
      <c r="I32" s="185"/>
      <c r="J32" s="349"/>
      <c r="K32" s="210"/>
      <c r="L32" s="238"/>
      <c r="M32" s="188"/>
      <c r="N32" s="174"/>
    </row>
    <row r="33" spans="2:14" ht="15" customHeight="1">
      <c r="B33" s="206" t="s">
        <v>265</v>
      </c>
      <c r="C33" s="190"/>
      <c r="D33" s="207"/>
      <c r="E33" s="191"/>
      <c r="F33" s="192"/>
      <c r="G33" s="192"/>
      <c r="H33" s="239"/>
      <c r="I33" s="240"/>
      <c r="J33" s="241"/>
      <c r="K33" s="226"/>
      <c r="L33" s="238"/>
      <c r="M33" s="197"/>
      <c r="N33" s="174"/>
    </row>
    <row r="34" spans="2:14" ht="15" customHeight="1">
      <c r="B34" s="206" t="s">
        <v>266</v>
      </c>
      <c r="C34" s="207" t="s">
        <v>267</v>
      </c>
      <c r="D34" s="207"/>
      <c r="E34" s="213"/>
      <c r="F34" s="201" t="s">
        <v>19</v>
      </c>
      <c r="G34" s="201">
        <v>1</v>
      </c>
      <c r="H34" s="202"/>
      <c r="I34" s="242"/>
      <c r="J34" s="243"/>
      <c r="K34" s="244"/>
      <c r="L34" s="238"/>
      <c r="M34" s="245"/>
      <c r="N34" s="174"/>
    </row>
    <row r="35" spans="2:14" ht="15" customHeight="1">
      <c r="B35" s="180"/>
      <c r="C35" s="181"/>
      <c r="D35" s="246"/>
      <c r="E35" s="224"/>
      <c r="F35" s="192"/>
      <c r="G35" s="192"/>
      <c r="H35" s="193"/>
      <c r="I35" s="185"/>
      <c r="L35" s="187"/>
      <c r="M35" s="188"/>
      <c r="N35" s="174"/>
    </row>
    <row r="36" spans="2:14" ht="15" customHeight="1">
      <c r="B36" s="189"/>
      <c r="C36" s="190"/>
      <c r="D36" s="207"/>
      <c r="E36" s="224"/>
      <c r="F36" s="192"/>
      <c r="G36" s="192"/>
      <c r="H36" s="193"/>
      <c r="I36" s="240"/>
      <c r="L36" s="227"/>
      <c r="M36" s="197"/>
      <c r="N36" s="174"/>
    </row>
    <row r="37" spans="2:14" ht="15" customHeight="1">
      <c r="B37" s="189"/>
      <c r="C37" s="207" t="s">
        <v>268</v>
      </c>
      <c r="D37" s="207"/>
      <c r="E37" s="224"/>
      <c r="F37" s="192"/>
      <c r="G37" s="192"/>
      <c r="H37" s="193"/>
      <c r="I37" s="242"/>
      <c r="J37" s="300"/>
      <c r="L37" s="227"/>
      <c r="M37" s="197"/>
      <c r="N37" s="174"/>
    </row>
    <row r="38" spans="2:14" ht="15" customHeight="1">
      <c r="B38" s="180"/>
      <c r="C38" s="246"/>
      <c r="D38" s="246"/>
      <c r="E38" s="247"/>
      <c r="F38" s="183"/>
      <c r="G38" s="183"/>
      <c r="H38" s="184"/>
      <c r="I38" s="185"/>
      <c r="J38" s="265"/>
      <c r="K38" s="210"/>
      <c r="L38" s="187"/>
      <c r="M38" s="188"/>
      <c r="N38" s="174"/>
    </row>
    <row r="39" spans="2:14" ht="15" customHeight="1">
      <c r="B39" s="189"/>
      <c r="C39" s="207"/>
      <c r="D39" s="207"/>
      <c r="E39" s="224"/>
      <c r="F39" s="192"/>
      <c r="G39" s="192"/>
      <c r="H39" s="193"/>
      <c r="I39" s="240"/>
      <c r="J39" s="295"/>
      <c r="K39" s="292"/>
      <c r="L39" s="350"/>
      <c r="M39" s="351"/>
      <c r="N39" s="174"/>
    </row>
    <row r="40" spans="2:14" ht="15" customHeight="1">
      <c r="B40" s="198" t="s">
        <v>298</v>
      </c>
      <c r="C40" s="248" t="s">
        <v>275</v>
      </c>
      <c r="D40" s="220"/>
      <c r="E40" s="213"/>
      <c r="F40" s="201" t="s">
        <v>19</v>
      </c>
      <c r="G40" s="201">
        <v>1</v>
      </c>
      <c r="H40" s="202"/>
      <c r="I40" s="279"/>
      <c r="J40" s="300"/>
      <c r="K40" s="229"/>
      <c r="L40" s="301"/>
      <c r="M40" s="290"/>
      <c r="N40" s="174"/>
    </row>
    <row r="41" spans="2:14" ht="15" customHeight="1">
      <c r="B41" s="180"/>
      <c r="C41" s="181"/>
      <c r="D41" s="181"/>
      <c r="E41" s="182"/>
      <c r="F41" s="183"/>
      <c r="G41" s="183"/>
      <c r="H41" s="184"/>
      <c r="I41" s="185"/>
      <c r="J41" s="209"/>
      <c r="K41" s="210"/>
      <c r="L41" s="187"/>
      <c r="M41" s="188"/>
      <c r="N41" s="174"/>
    </row>
    <row r="42" spans="2:14" ht="15" customHeight="1">
      <c r="B42" s="189"/>
      <c r="C42" s="190"/>
      <c r="D42" s="190"/>
      <c r="E42" s="191"/>
      <c r="F42" s="192"/>
      <c r="G42" s="192"/>
      <c r="H42" s="193"/>
      <c r="I42" s="219"/>
      <c r="J42" s="352"/>
      <c r="K42" s="353"/>
      <c r="L42" s="354"/>
      <c r="M42" s="355"/>
      <c r="N42" s="174"/>
    </row>
    <row r="43" spans="2:14" ht="15" customHeight="1">
      <c r="B43" s="212" t="s">
        <v>269</v>
      </c>
      <c r="C43" s="200"/>
      <c r="D43" s="199"/>
      <c r="E43" s="200"/>
      <c r="F43" s="201" t="s">
        <v>19</v>
      </c>
      <c r="G43" s="201">
        <v>1</v>
      </c>
      <c r="H43" s="202"/>
      <c r="I43" s="214"/>
      <c r="J43" s="335"/>
      <c r="K43" s="336"/>
      <c r="L43" s="337"/>
      <c r="M43" s="338"/>
      <c r="N43" s="174"/>
    </row>
    <row r="44" spans="2:14" ht="15" customHeight="1">
      <c r="B44" s="189"/>
      <c r="C44" s="190"/>
      <c r="D44" s="190"/>
      <c r="E44" s="191"/>
      <c r="F44" s="192"/>
      <c r="G44" s="192"/>
      <c r="H44" s="193"/>
      <c r="I44" s="249"/>
      <c r="J44" s="265"/>
      <c r="K44" s="250"/>
      <c r="L44" s="195"/>
      <c r="M44" s="197"/>
      <c r="N44" s="174"/>
    </row>
    <row r="45" spans="2:14" ht="15" customHeight="1">
      <c r="B45" s="189"/>
      <c r="C45" s="190"/>
      <c r="D45" s="190"/>
      <c r="E45" s="191"/>
      <c r="F45" s="192"/>
      <c r="G45" s="192"/>
      <c r="H45" s="193"/>
      <c r="I45" s="249"/>
      <c r="J45" s="356"/>
      <c r="K45" s="250"/>
      <c r="L45" s="227"/>
      <c r="M45" s="197"/>
      <c r="N45" s="174"/>
    </row>
    <row r="46" spans="2:14" ht="15" customHeight="1">
      <c r="B46" s="212"/>
      <c r="C46" s="199"/>
      <c r="D46" s="199"/>
      <c r="E46" s="251"/>
      <c r="F46" s="201"/>
      <c r="G46" s="201"/>
      <c r="H46" s="202"/>
      <c r="I46" s="214"/>
      <c r="J46" s="252"/>
      <c r="K46" s="253"/>
      <c r="L46" s="223"/>
      <c r="M46" s="204"/>
      <c r="N46" s="174"/>
    </row>
    <row r="47" spans="2:14" ht="15" customHeight="1">
      <c r="B47" s="180"/>
      <c r="C47" s="181"/>
      <c r="D47" s="181"/>
      <c r="E47" s="231"/>
      <c r="F47" s="183"/>
      <c r="G47" s="183"/>
      <c r="H47" s="184"/>
      <c r="I47" s="218"/>
      <c r="J47" s="209"/>
      <c r="K47" s="210"/>
      <c r="L47" s="187"/>
      <c r="M47" s="188"/>
      <c r="N47" s="174"/>
    </row>
    <row r="48" spans="2:14" ht="15" customHeight="1">
      <c r="B48" s="189"/>
      <c r="C48" s="190"/>
      <c r="D48" s="190"/>
      <c r="E48" s="191"/>
      <c r="F48" s="192"/>
      <c r="G48" s="192"/>
      <c r="H48" s="193"/>
      <c r="I48" s="249"/>
      <c r="J48" s="295"/>
      <c r="K48" s="357"/>
      <c r="L48" s="254"/>
      <c r="M48" s="197"/>
      <c r="N48" s="174"/>
    </row>
    <row r="49" spans="2:14" ht="15" customHeight="1" thickBot="1">
      <c r="B49" s="255"/>
      <c r="C49" s="256"/>
      <c r="D49" s="256"/>
      <c r="E49" s="257"/>
      <c r="F49" s="258"/>
      <c r="G49" s="258"/>
      <c r="H49" s="259"/>
      <c r="I49" s="260"/>
      <c r="J49" s="261"/>
      <c r="K49" s="262"/>
      <c r="L49" s="263"/>
      <c r="M49" s="264"/>
      <c r="N49" s="174"/>
    </row>
  </sheetData>
  <mergeCells count="2">
    <mergeCell ref="E3:G3"/>
    <mergeCell ref="J4:L4"/>
  </mergeCells>
  <phoneticPr fontId="64"/>
  <dataValidations disablePrompts="1" count="2">
    <dataValidation type="list" allowBlank="1" showInputMessage="1" showErrorMessage="1" sqref="M31">
      <formula1>#REF!</formula1>
    </dataValidation>
    <dataValidation type="list" allowBlank="1" showInputMessage="1" showErrorMessage="1" sqref="L31">
      <formula1>#REF!</formula1>
    </dataValidation>
  </dataValidations>
  <printOptions gridLinesSet="0"/>
  <pageMargins left="0.28000000000000003" right="0.23622047244094491" top="0.44" bottom="0.33" header="0.26" footer="0.26"/>
  <pageSetup paperSize="9" scale="70"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L83"/>
  <sheetViews>
    <sheetView showGridLines="0" zoomScale="120" zoomScaleNormal="120" zoomScaleSheetLayoutView="115" workbookViewId="0">
      <selection activeCell="G5" sqref="G5"/>
    </sheetView>
  </sheetViews>
  <sheetFormatPr defaultRowHeight="13.5"/>
  <cols>
    <col min="1" max="1" width="7.375" style="358" customWidth="1"/>
    <col min="2" max="2" width="10.625" style="358" customWidth="1"/>
    <col min="3" max="3" width="14.875" style="358" customWidth="1"/>
    <col min="4" max="4" width="6.75" style="358" bestFit="1" customWidth="1"/>
    <col min="5" max="5" width="5.75" style="358" bestFit="1" customWidth="1"/>
    <col min="6" max="6" width="5.75" style="358" customWidth="1"/>
    <col min="7" max="7" width="7.5" style="358" customWidth="1"/>
    <col min="8" max="8" width="8.625" style="358" customWidth="1"/>
    <col min="9" max="9" width="9" style="358" customWidth="1"/>
    <col min="10" max="10" width="3.25" style="358" customWidth="1"/>
    <col min="11" max="16384" width="9" style="358"/>
  </cols>
  <sheetData>
    <row r="1" spans="1:12" s="31" customFormat="1">
      <c r="A1" s="455" t="s">
        <v>1</v>
      </c>
      <c r="B1" s="451" t="s">
        <v>2</v>
      </c>
      <c r="C1" s="451" t="s">
        <v>3</v>
      </c>
      <c r="D1" s="451" t="s">
        <v>4</v>
      </c>
      <c r="E1" s="451" t="s">
        <v>277</v>
      </c>
      <c r="F1" s="451" t="s">
        <v>279</v>
      </c>
      <c r="G1" s="451" t="s">
        <v>280</v>
      </c>
      <c r="H1" s="451" t="s">
        <v>281</v>
      </c>
      <c r="I1" s="453" t="s">
        <v>5</v>
      </c>
    </row>
    <row r="2" spans="1:12" s="31" customFormat="1">
      <c r="A2" s="456"/>
      <c r="B2" s="452"/>
      <c r="C2" s="452"/>
      <c r="D2" s="452"/>
      <c r="E2" s="452"/>
      <c r="F2" s="452"/>
      <c r="G2" s="452"/>
      <c r="H2" s="452"/>
      <c r="I2" s="454"/>
    </row>
    <row r="3" spans="1:12" s="30" customFormat="1" ht="9.4" customHeight="1">
      <c r="A3" s="1"/>
      <c r="B3" s="2"/>
      <c r="C3" s="2"/>
      <c r="D3" s="2"/>
      <c r="E3" s="3"/>
      <c r="F3" s="103"/>
      <c r="G3" s="117"/>
      <c r="H3" s="118"/>
      <c r="I3" s="104"/>
    </row>
    <row r="4" spans="1:12" s="30" customFormat="1" ht="9.4" customHeight="1">
      <c r="A4" s="4"/>
      <c r="B4" s="5"/>
      <c r="C4" s="5"/>
      <c r="D4" s="5"/>
      <c r="E4" s="6"/>
      <c r="F4" s="105"/>
      <c r="G4" s="119"/>
      <c r="H4" s="120"/>
      <c r="I4" s="106"/>
    </row>
    <row r="5" spans="1:12" s="29" customFormat="1" ht="9.4" customHeight="1">
      <c r="A5" s="11" t="s">
        <v>295</v>
      </c>
      <c r="B5" s="7"/>
      <c r="C5" s="7"/>
      <c r="D5" s="7"/>
      <c r="E5" s="8"/>
      <c r="F5" s="107"/>
      <c r="G5" s="121"/>
      <c r="H5" s="122"/>
      <c r="I5" s="108"/>
    </row>
    <row r="6" spans="1:12" s="30" customFormat="1" ht="9.4" customHeight="1">
      <c r="A6" s="1"/>
      <c r="B6" s="2"/>
      <c r="C6" s="2"/>
      <c r="D6" s="2"/>
      <c r="E6" s="3"/>
      <c r="F6" s="103"/>
      <c r="G6" s="117"/>
      <c r="H6" s="118"/>
      <c r="I6" s="104"/>
    </row>
    <row r="7" spans="1:12" s="30" customFormat="1" ht="9.4" customHeight="1">
      <c r="A7" s="4"/>
      <c r="B7" s="5"/>
      <c r="C7" s="5"/>
      <c r="D7" s="5"/>
      <c r="E7" s="6"/>
      <c r="F7" s="105"/>
      <c r="G7" s="119"/>
      <c r="H7" s="120"/>
      <c r="I7" s="106"/>
    </row>
    <row r="8" spans="1:12" s="29" customFormat="1" ht="9.4" customHeight="1">
      <c r="A8" s="11"/>
      <c r="B8" s="7" t="s">
        <v>6</v>
      </c>
      <c r="C8" s="7"/>
      <c r="D8" s="7"/>
      <c r="E8" s="8"/>
      <c r="F8" s="107"/>
      <c r="G8" s="121"/>
      <c r="H8" s="122"/>
      <c r="I8" s="108"/>
    </row>
    <row r="9" spans="1:12" s="30" customFormat="1" ht="9.4" customHeight="1">
      <c r="A9" s="9"/>
      <c r="B9" s="2"/>
      <c r="C9" s="2"/>
      <c r="D9" s="2"/>
      <c r="E9" s="3"/>
      <c r="F9" s="103"/>
      <c r="G9" s="117"/>
      <c r="H9" s="118"/>
      <c r="I9" s="104"/>
    </row>
    <row r="10" spans="1:12" s="30" customFormat="1" ht="9.4" customHeight="1">
      <c r="A10" s="10"/>
      <c r="B10" s="5"/>
      <c r="C10" s="5"/>
      <c r="D10" s="5"/>
      <c r="E10" s="6"/>
      <c r="F10" s="105"/>
      <c r="G10" s="119"/>
      <c r="H10" s="150"/>
      <c r="I10" s="106"/>
      <c r="J10" s="270"/>
    </row>
    <row r="11" spans="1:12" s="29" customFormat="1" ht="9.4" customHeight="1">
      <c r="A11" s="11"/>
      <c r="B11" s="7"/>
      <c r="C11" s="7" t="s">
        <v>600</v>
      </c>
      <c r="D11" s="7"/>
      <c r="E11" s="8" t="s">
        <v>0</v>
      </c>
      <c r="F11" s="107">
        <v>1</v>
      </c>
      <c r="G11" s="127"/>
      <c r="H11" s="274"/>
      <c r="I11" s="108" t="s">
        <v>602</v>
      </c>
      <c r="J11" s="271"/>
    </row>
    <row r="12" spans="1:12" s="30" customFormat="1" ht="9.4" customHeight="1">
      <c r="A12" s="9"/>
      <c r="B12" s="2"/>
      <c r="C12" s="2"/>
      <c r="D12" s="2"/>
      <c r="E12" s="3"/>
      <c r="F12" s="103"/>
      <c r="G12" s="117"/>
      <c r="H12" s="118"/>
      <c r="I12" s="104"/>
    </row>
    <row r="13" spans="1:12" s="30" customFormat="1" ht="9.4" customHeight="1">
      <c r="A13" s="10"/>
      <c r="B13" s="5"/>
      <c r="C13" s="5"/>
      <c r="D13" s="5"/>
      <c r="E13" s="6"/>
      <c r="F13" s="105"/>
      <c r="G13" s="119"/>
      <c r="H13" s="150"/>
      <c r="I13" s="106"/>
      <c r="J13" s="270"/>
    </row>
    <row r="14" spans="1:12" s="29" customFormat="1" ht="9.4" customHeight="1">
      <c r="A14" s="11"/>
      <c r="B14" s="7"/>
      <c r="C14" s="7" t="s">
        <v>601</v>
      </c>
      <c r="D14" s="7"/>
      <c r="E14" s="8" t="s">
        <v>0</v>
      </c>
      <c r="F14" s="107">
        <v>1</v>
      </c>
      <c r="G14" s="127"/>
      <c r="H14" s="274"/>
      <c r="I14" s="108" t="s">
        <v>603</v>
      </c>
      <c r="J14" s="271"/>
      <c r="L14" s="299"/>
    </row>
    <row r="15" spans="1:12" s="29" customFormat="1" ht="9.4" customHeight="1">
      <c r="A15" s="1"/>
      <c r="B15" s="2"/>
      <c r="C15" s="2"/>
      <c r="D15" s="2"/>
      <c r="E15" s="3"/>
      <c r="F15" s="103"/>
      <c r="G15" s="117"/>
      <c r="H15" s="118"/>
      <c r="I15" s="104"/>
      <c r="J15" s="30"/>
      <c r="K15" s="30"/>
    </row>
    <row r="16" spans="1:12" s="29" customFormat="1" ht="9.4" customHeight="1">
      <c r="A16" s="4"/>
      <c r="B16" s="5"/>
      <c r="C16" s="5"/>
      <c r="D16" s="5"/>
      <c r="E16" s="6"/>
      <c r="F16" s="105"/>
      <c r="G16" s="119"/>
      <c r="H16" s="120"/>
      <c r="I16" s="106"/>
      <c r="J16" s="270"/>
      <c r="K16" s="30"/>
    </row>
    <row r="17" spans="1:12" s="29" customFormat="1" ht="9.4" customHeight="1">
      <c r="A17" s="11"/>
      <c r="B17" s="7"/>
      <c r="C17" s="288" t="s">
        <v>312</v>
      </c>
      <c r="D17" s="7"/>
      <c r="E17" s="8" t="s">
        <v>0</v>
      </c>
      <c r="F17" s="107">
        <v>1</v>
      </c>
      <c r="G17" s="121"/>
      <c r="H17" s="298"/>
      <c r="I17" s="289" t="s">
        <v>604</v>
      </c>
      <c r="J17" s="271"/>
      <c r="L17" s="299"/>
    </row>
    <row r="18" spans="1:12" s="30" customFormat="1" ht="9.4" customHeight="1">
      <c r="A18" s="9"/>
      <c r="B18" s="2"/>
      <c r="C18" s="2"/>
      <c r="D18" s="2"/>
      <c r="E18" s="3"/>
      <c r="F18" s="103"/>
      <c r="G18" s="117"/>
      <c r="H18" s="118"/>
      <c r="I18" s="104"/>
      <c r="L18" s="29"/>
    </row>
    <row r="19" spans="1:12" s="30" customFormat="1" ht="9.4" customHeight="1">
      <c r="A19" s="10"/>
      <c r="B19" s="5"/>
      <c r="C19" s="5"/>
      <c r="D19" s="5"/>
      <c r="E19" s="6"/>
      <c r="F19" s="105"/>
      <c r="G19" s="119"/>
      <c r="H19" s="150"/>
      <c r="I19" s="106"/>
      <c r="J19" s="270"/>
      <c r="L19" s="29"/>
    </row>
    <row r="20" spans="1:12" s="29" customFormat="1" ht="9.4" customHeight="1">
      <c r="A20" s="11"/>
      <c r="B20" s="7"/>
      <c r="C20" s="7" t="s">
        <v>323</v>
      </c>
      <c r="D20" s="7"/>
      <c r="E20" s="8" t="s">
        <v>0</v>
      </c>
      <c r="F20" s="107">
        <v>1</v>
      </c>
      <c r="G20" s="127"/>
      <c r="H20" s="274"/>
      <c r="I20" s="289" t="s">
        <v>605</v>
      </c>
      <c r="J20" s="271"/>
      <c r="L20" s="299"/>
    </row>
    <row r="21" spans="1:12" s="30" customFormat="1" ht="9.4" customHeight="1">
      <c r="A21" s="1"/>
      <c r="B21" s="2"/>
      <c r="C21" s="2"/>
      <c r="D21" s="2"/>
      <c r="E21" s="3"/>
      <c r="F21" s="103"/>
      <c r="G21" s="117"/>
      <c r="H21" s="118"/>
      <c r="I21" s="104"/>
      <c r="L21" s="29"/>
    </row>
    <row r="22" spans="1:12" s="30" customFormat="1" ht="9.4" customHeight="1">
      <c r="A22" s="4"/>
      <c r="B22" s="5"/>
      <c r="C22" s="5"/>
      <c r="D22" s="5"/>
      <c r="E22" s="6"/>
      <c r="F22" s="105"/>
      <c r="G22" s="119"/>
      <c r="H22" s="120"/>
      <c r="I22" s="106"/>
      <c r="J22" s="270"/>
      <c r="L22" s="29"/>
    </row>
    <row r="23" spans="1:12" s="29" customFormat="1" ht="9.4" customHeight="1">
      <c r="A23" s="11"/>
      <c r="B23" s="7"/>
      <c r="C23" s="7" t="s">
        <v>337</v>
      </c>
      <c r="D23" s="7"/>
      <c r="E23" s="8" t="s">
        <v>0</v>
      </c>
      <c r="F23" s="107">
        <v>1</v>
      </c>
      <c r="G23" s="127"/>
      <c r="H23" s="128"/>
      <c r="I23" s="289" t="s">
        <v>606</v>
      </c>
      <c r="J23" s="271"/>
      <c r="L23" s="299"/>
    </row>
    <row r="24" spans="1:12" s="29" customFormat="1" ht="9.4" customHeight="1">
      <c r="A24" s="1"/>
      <c r="B24" s="2"/>
      <c r="C24" s="2"/>
      <c r="D24" s="2"/>
      <c r="E24" s="3"/>
      <c r="F24" s="103"/>
      <c r="G24" s="117"/>
      <c r="H24" s="118"/>
      <c r="I24" s="104"/>
      <c r="J24" s="30"/>
    </row>
    <row r="25" spans="1:12" s="29" customFormat="1" ht="9.4" customHeight="1">
      <c r="A25" s="4"/>
      <c r="B25" s="5"/>
      <c r="C25" s="5"/>
      <c r="D25" s="5"/>
      <c r="E25" s="6"/>
      <c r="F25" s="105"/>
      <c r="G25" s="119"/>
      <c r="H25" s="120"/>
      <c r="I25" s="106"/>
      <c r="J25" s="270"/>
    </row>
    <row r="26" spans="1:12" s="29" customFormat="1" ht="9.4" customHeight="1">
      <c r="A26" s="11"/>
      <c r="B26" s="7"/>
      <c r="C26" s="7" t="s">
        <v>345</v>
      </c>
      <c r="D26" s="7"/>
      <c r="E26" s="8" t="s">
        <v>0</v>
      </c>
      <c r="F26" s="107">
        <v>1</v>
      </c>
      <c r="G26" s="121"/>
      <c r="H26" s="122"/>
      <c r="I26" s="289" t="s">
        <v>607</v>
      </c>
      <c r="J26" s="271"/>
      <c r="L26" s="299"/>
    </row>
    <row r="27" spans="1:12" s="29" customFormat="1" ht="9.4" customHeight="1">
      <c r="A27" s="1"/>
      <c r="B27" s="2"/>
      <c r="C27" s="2"/>
      <c r="D27" s="2"/>
      <c r="E27" s="3"/>
      <c r="F27" s="103"/>
      <c r="G27" s="117"/>
      <c r="H27" s="118"/>
      <c r="I27" s="104"/>
    </row>
    <row r="28" spans="1:12" s="29" customFormat="1" ht="9.4" customHeight="1">
      <c r="A28" s="4"/>
      <c r="B28" s="5"/>
      <c r="C28" s="5"/>
      <c r="D28" s="5"/>
      <c r="E28" s="6"/>
      <c r="F28" s="105"/>
      <c r="G28" s="119"/>
      <c r="H28" s="120"/>
      <c r="I28" s="106"/>
    </row>
    <row r="29" spans="1:12" s="29" customFormat="1" ht="9.4" customHeight="1">
      <c r="A29" s="11"/>
      <c r="B29" s="7"/>
      <c r="C29" s="7"/>
      <c r="D29" s="7"/>
      <c r="E29" s="8"/>
      <c r="F29" s="107"/>
      <c r="G29" s="121"/>
      <c r="H29" s="122"/>
      <c r="I29" s="108"/>
    </row>
    <row r="30" spans="1:12" s="29" customFormat="1" ht="9.4" customHeight="1">
      <c r="A30" s="1"/>
      <c r="B30" s="2"/>
      <c r="C30" s="2"/>
      <c r="D30" s="2"/>
      <c r="E30" s="3"/>
      <c r="F30" s="103"/>
      <c r="G30" s="117"/>
      <c r="H30" s="118"/>
      <c r="I30" s="104"/>
    </row>
    <row r="31" spans="1:12" s="29" customFormat="1" ht="9.4" customHeight="1">
      <c r="A31" s="4"/>
      <c r="B31" s="5"/>
      <c r="C31" s="5"/>
      <c r="D31" s="5"/>
      <c r="E31" s="6"/>
      <c r="F31" s="105"/>
      <c r="G31" s="119"/>
      <c r="H31" s="120"/>
      <c r="I31" s="106"/>
    </row>
    <row r="32" spans="1:12" s="29" customFormat="1" ht="9.4" customHeight="1">
      <c r="A32" s="11"/>
      <c r="B32" s="107" t="s">
        <v>292</v>
      </c>
      <c r="C32" s="8"/>
      <c r="D32" s="7"/>
      <c r="E32" s="8"/>
      <c r="F32" s="107"/>
      <c r="G32" s="121"/>
      <c r="H32" s="274"/>
      <c r="I32" s="108"/>
    </row>
    <row r="33" spans="1:9" s="30" customFormat="1" ht="9.4" customHeight="1">
      <c r="A33" s="18"/>
      <c r="B33" s="2"/>
      <c r="C33" s="2"/>
      <c r="D33" s="2"/>
      <c r="E33" s="3"/>
      <c r="F33" s="103"/>
      <c r="G33" s="117"/>
      <c r="H33" s="118"/>
      <c r="I33" s="104"/>
    </row>
    <row r="34" spans="1:9" s="30" customFormat="1" ht="9.4" customHeight="1">
      <c r="A34" s="18"/>
      <c r="B34" s="5"/>
      <c r="C34" s="5"/>
      <c r="D34" s="5"/>
      <c r="E34" s="6"/>
      <c r="F34" s="105"/>
      <c r="G34" s="119"/>
      <c r="H34" s="137"/>
      <c r="I34" s="106"/>
    </row>
    <row r="35" spans="1:9" s="30" customFormat="1" ht="9.4" customHeight="1">
      <c r="A35" s="18"/>
      <c r="B35" s="7"/>
      <c r="C35" s="7"/>
      <c r="D35" s="7"/>
      <c r="E35" s="8"/>
      <c r="F35" s="107"/>
      <c r="G35" s="121"/>
      <c r="H35" s="122"/>
      <c r="I35" s="108"/>
    </row>
    <row r="36" spans="1:9" s="30" customFormat="1" ht="9.4" customHeight="1">
      <c r="A36" s="1"/>
      <c r="B36" s="2"/>
      <c r="C36" s="2"/>
      <c r="D36" s="2"/>
      <c r="E36" s="3"/>
      <c r="F36" s="103"/>
      <c r="G36" s="117"/>
      <c r="H36" s="118"/>
      <c r="I36" s="104"/>
    </row>
    <row r="37" spans="1:9" s="30" customFormat="1" ht="9.4" customHeight="1">
      <c r="A37" s="4"/>
      <c r="B37" s="5"/>
      <c r="C37" s="5"/>
      <c r="D37" s="5"/>
      <c r="E37" s="6"/>
      <c r="F37" s="105"/>
      <c r="G37" s="119"/>
      <c r="H37" s="120"/>
      <c r="I37" s="106"/>
    </row>
    <row r="38" spans="1:9" s="29" customFormat="1" ht="9.4" customHeight="1">
      <c r="A38" s="12"/>
      <c r="B38" s="7"/>
      <c r="C38" s="7"/>
      <c r="D38" s="7"/>
      <c r="E38" s="8"/>
      <c r="F38" s="107"/>
      <c r="G38" s="121"/>
      <c r="H38" s="122"/>
      <c r="I38" s="108"/>
    </row>
    <row r="39" spans="1:9" s="29" customFormat="1" ht="9.4" customHeight="1">
      <c r="A39" s="13"/>
      <c r="B39" s="2"/>
      <c r="C39" s="2"/>
      <c r="D39" s="2"/>
      <c r="E39" s="3"/>
      <c r="F39" s="103"/>
      <c r="G39" s="117"/>
      <c r="H39" s="118"/>
      <c r="I39" s="104"/>
    </row>
    <row r="40" spans="1:9" s="29" customFormat="1" ht="9.4" customHeight="1">
      <c r="A40" s="13"/>
      <c r="B40" s="5"/>
      <c r="C40" s="5"/>
      <c r="D40" s="5"/>
      <c r="E40" s="6"/>
      <c r="F40" s="105"/>
      <c r="G40" s="119"/>
      <c r="H40" s="120"/>
      <c r="I40" s="106"/>
    </row>
    <row r="41" spans="1:9" s="29" customFormat="1" ht="9.4" customHeight="1">
      <c r="A41" s="13"/>
      <c r="B41" s="7"/>
      <c r="C41" s="7"/>
      <c r="D41" s="7"/>
      <c r="E41" s="8"/>
      <c r="F41" s="107"/>
      <c r="G41" s="121"/>
      <c r="H41" s="122"/>
      <c r="I41" s="108"/>
    </row>
    <row r="42" spans="1:9" s="31" customFormat="1" ht="26.1" customHeight="1">
      <c r="A42" s="32"/>
      <c r="B42" s="28"/>
      <c r="C42" s="109" t="s">
        <v>7</v>
      </c>
      <c r="D42" s="109"/>
      <c r="E42" s="14"/>
      <c r="F42" s="110"/>
      <c r="G42" s="109"/>
      <c r="H42" s="125"/>
      <c r="I42" s="15"/>
    </row>
    <row r="43" spans="1:9" s="31" customFormat="1">
      <c r="A43" s="455" t="s">
        <v>1</v>
      </c>
      <c r="B43" s="451" t="s">
        <v>2</v>
      </c>
      <c r="C43" s="451" t="s">
        <v>3</v>
      </c>
      <c r="D43" s="451" t="s">
        <v>4</v>
      </c>
      <c r="E43" s="451" t="s">
        <v>277</v>
      </c>
      <c r="F43" s="451" t="s">
        <v>279</v>
      </c>
      <c r="G43" s="451" t="s">
        <v>280</v>
      </c>
      <c r="H43" s="451" t="s">
        <v>281</v>
      </c>
      <c r="I43" s="453" t="s">
        <v>5</v>
      </c>
    </row>
    <row r="44" spans="1:9" s="31" customFormat="1">
      <c r="A44" s="456"/>
      <c r="B44" s="452"/>
      <c r="C44" s="452"/>
      <c r="D44" s="452"/>
      <c r="E44" s="452"/>
      <c r="F44" s="452"/>
      <c r="G44" s="452"/>
      <c r="H44" s="452"/>
      <c r="I44" s="454"/>
    </row>
    <row r="45" spans="1:9" s="30" customFormat="1" ht="9.4" customHeight="1">
      <c r="A45" s="19"/>
      <c r="B45" s="2"/>
      <c r="C45" s="2"/>
      <c r="D45" s="2"/>
      <c r="E45" s="3"/>
      <c r="F45" s="111"/>
      <c r="G45" s="117"/>
      <c r="H45" s="118"/>
      <c r="I45" s="20"/>
    </row>
    <row r="46" spans="1:9" s="29" customFormat="1" ht="9.4" customHeight="1">
      <c r="A46" s="16"/>
      <c r="B46" s="5"/>
      <c r="C46" s="21"/>
      <c r="D46" s="5"/>
      <c r="E46" s="6"/>
      <c r="F46" s="112"/>
      <c r="G46" s="119"/>
      <c r="H46" s="120"/>
      <c r="I46" s="22"/>
    </row>
    <row r="47" spans="1:9" s="30" customFormat="1" ht="9.4" customHeight="1">
      <c r="A47" s="18"/>
      <c r="B47" s="116" t="s">
        <v>477</v>
      </c>
      <c r="C47" s="116"/>
      <c r="D47" s="7"/>
      <c r="E47" s="8"/>
      <c r="F47" s="107"/>
      <c r="G47" s="121"/>
      <c r="H47" s="122"/>
      <c r="I47" s="289"/>
    </row>
    <row r="48" spans="1:9" s="30" customFormat="1" ht="9.4" customHeight="1">
      <c r="A48" s="1"/>
      <c r="B48" s="2"/>
      <c r="C48" s="2"/>
      <c r="D48" s="2"/>
      <c r="E48" s="3"/>
      <c r="F48" s="103"/>
      <c r="G48" s="117"/>
      <c r="H48" s="118"/>
      <c r="I48" s="104"/>
    </row>
    <row r="49" spans="1:9" s="29" customFormat="1" ht="9.4" customHeight="1">
      <c r="A49" s="4"/>
      <c r="B49" s="5"/>
      <c r="C49" s="5"/>
      <c r="D49" s="5"/>
      <c r="E49" s="6"/>
      <c r="F49" s="105"/>
      <c r="G49" s="119"/>
      <c r="H49" s="120"/>
      <c r="I49" s="106"/>
    </row>
    <row r="50" spans="1:9" s="30" customFormat="1" ht="9.4" customHeight="1">
      <c r="A50" s="11"/>
      <c r="B50" s="7"/>
      <c r="C50" s="7" t="s">
        <v>478</v>
      </c>
      <c r="D50" s="7"/>
      <c r="E50" s="8" t="s">
        <v>479</v>
      </c>
      <c r="F50" s="107">
        <v>1</v>
      </c>
      <c r="G50" s="121"/>
      <c r="H50" s="321"/>
      <c r="I50" s="108" t="s">
        <v>603</v>
      </c>
    </row>
    <row r="51" spans="1:9" s="30" customFormat="1" ht="9.4" customHeight="1">
      <c r="A51" s="1"/>
      <c r="B51" s="2"/>
      <c r="C51" s="2"/>
      <c r="D51" s="2"/>
      <c r="E51" s="3"/>
      <c r="F51" s="103"/>
      <c r="G51" s="117"/>
      <c r="H51" s="324"/>
      <c r="I51" s="104"/>
    </row>
    <row r="52" spans="1:9" s="29" customFormat="1" ht="9.4" customHeight="1">
      <c r="A52" s="4"/>
      <c r="B52" s="5"/>
      <c r="C52" s="5"/>
      <c r="D52" s="5"/>
      <c r="E52" s="6"/>
      <c r="F52" s="105"/>
      <c r="G52" s="119"/>
      <c r="H52" s="120"/>
      <c r="I52" s="106"/>
    </row>
    <row r="53" spans="1:9" s="30" customFormat="1" ht="9.4" customHeight="1">
      <c r="A53" s="11"/>
      <c r="B53" s="7"/>
      <c r="C53" s="7" t="s">
        <v>480</v>
      </c>
      <c r="D53" s="7"/>
      <c r="E53" s="8" t="s">
        <v>479</v>
      </c>
      <c r="F53" s="107">
        <v>1</v>
      </c>
      <c r="G53" s="127"/>
      <c r="H53" s="321"/>
      <c r="I53" s="289" t="s">
        <v>604</v>
      </c>
    </row>
    <row r="54" spans="1:9" s="30" customFormat="1" ht="9.4" customHeight="1">
      <c r="A54" s="1"/>
      <c r="B54" s="2"/>
      <c r="C54" s="2"/>
      <c r="D54" s="2"/>
      <c r="E54" s="3"/>
      <c r="F54" s="103"/>
      <c r="G54" s="117"/>
      <c r="H54" s="324"/>
      <c r="I54" s="104"/>
    </row>
    <row r="55" spans="1:9" s="29" customFormat="1" ht="9.4" customHeight="1">
      <c r="A55" s="16"/>
      <c r="B55" s="5"/>
      <c r="C55" s="5"/>
      <c r="D55" s="5"/>
      <c r="E55" s="6"/>
      <c r="F55" s="105"/>
      <c r="G55" s="119"/>
      <c r="H55" s="120"/>
      <c r="I55" s="106"/>
    </row>
    <row r="56" spans="1:9" s="30" customFormat="1" ht="9.4" customHeight="1">
      <c r="A56" s="17"/>
      <c r="B56" s="7"/>
      <c r="C56" s="7"/>
      <c r="D56" s="7"/>
      <c r="E56" s="8"/>
      <c r="F56" s="107"/>
      <c r="G56" s="121"/>
      <c r="H56" s="122"/>
      <c r="I56" s="108"/>
    </row>
    <row r="57" spans="1:9" s="30" customFormat="1" ht="9.4" customHeight="1">
      <c r="A57" s="19"/>
      <c r="B57" s="23"/>
      <c r="C57" s="23"/>
      <c r="D57" s="23"/>
      <c r="E57" s="24"/>
      <c r="F57" s="113"/>
      <c r="G57" s="123"/>
      <c r="H57" s="124"/>
      <c r="I57" s="20"/>
    </row>
    <row r="58" spans="1:9" s="29" customFormat="1" ht="9.4" customHeight="1">
      <c r="A58" s="4"/>
      <c r="B58" s="5"/>
      <c r="C58" s="5"/>
      <c r="D58" s="5"/>
      <c r="E58" s="6"/>
      <c r="F58" s="105"/>
      <c r="G58" s="119"/>
      <c r="H58" s="120"/>
      <c r="I58" s="106"/>
    </row>
    <row r="59" spans="1:9" s="30" customFormat="1" ht="9.4" customHeight="1">
      <c r="A59" s="11"/>
      <c r="B59" s="7" t="s">
        <v>526</v>
      </c>
      <c r="C59" s="7"/>
      <c r="D59" s="7"/>
      <c r="E59" s="8"/>
      <c r="F59" s="107"/>
      <c r="G59" s="121"/>
      <c r="H59" s="321"/>
      <c r="I59" s="108"/>
    </row>
    <row r="60" spans="1:9" s="30" customFormat="1" ht="9.4" customHeight="1">
      <c r="A60" s="1"/>
      <c r="B60" s="5"/>
      <c r="C60" s="5"/>
      <c r="D60" s="5"/>
      <c r="E60" s="6"/>
      <c r="F60" s="105"/>
      <c r="G60" s="119"/>
      <c r="H60" s="324"/>
      <c r="I60" s="104"/>
    </row>
    <row r="61" spans="1:9" s="29" customFormat="1" ht="9.4" customHeight="1">
      <c r="A61" s="4"/>
      <c r="B61" s="5"/>
      <c r="C61" s="5"/>
      <c r="D61" s="5"/>
      <c r="E61" s="6"/>
      <c r="F61" s="105"/>
      <c r="G61" s="119"/>
      <c r="H61" s="120"/>
      <c r="I61" s="106"/>
    </row>
    <row r="62" spans="1:9" s="30" customFormat="1" ht="9.4" customHeight="1">
      <c r="A62" s="11"/>
      <c r="B62" s="7"/>
      <c r="C62" s="7"/>
      <c r="D62" s="7"/>
      <c r="E62" s="8"/>
      <c r="F62" s="107"/>
      <c r="G62" s="121"/>
      <c r="H62" s="122"/>
      <c r="I62" s="108"/>
    </row>
    <row r="63" spans="1:9" s="30" customFormat="1" ht="9.4" customHeight="1">
      <c r="A63" s="1"/>
      <c r="B63" s="2"/>
      <c r="C63" s="2"/>
      <c r="D63" s="2"/>
      <c r="E63" s="3"/>
      <c r="F63" s="103"/>
      <c r="G63" s="117"/>
      <c r="H63" s="118"/>
      <c r="I63" s="104"/>
    </row>
    <row r="64" spans="1:9" s="29" customFormat="1" ht="9.4" customHeight="1">
      <c r="A64" s="4"/>
      <c r="B64" s="5"/>
      <c r="C64" s="5"/>
      <c r="D64" s="5"/>
      <c r="E64" s="6"/>
      <c r="F64" s="105"/>
      <c r="G64" s="119"/>
      <c r="H64" s="120"/>
      <c r="I64" s="106"/>
    </row>
    <row r="65" spans="1:9" s="30" customFormat="1" ht="9.4" customHeight="1">
      <c r="A65" s="11"/>
      <c r="B65" s="7" t="s">
        <v>524</v>
      </c>
      <c r="C65" s="7"/>
      <c r="D65" s="7"/>
      <c r="E65" s="8"/>
      <c r="F65" s="107"/>
      <c r="G65" s="121"/>
      <c r="H65" s="122"/>
      <c r="I65" s="108"/>
    </row>
    <row r="66" spans="1:9" s="30" customFormat="1" ht="9.4" customHeight="1">
      <c r="A66" s="1"/>
      <c r="B66" s="2"/>
      <c r="C66" s="2"/>
      <c r="D66" s="2"/>
      <c r="E66" s="3"/>
      <c r="F66" s="103"/>
      <c r="G66" s="117"/>
      <c r="H66" s="118"/>
      <c r="I66" s="104"/>
    </row>
    <row r="67" spans="1:9" s="29" customFormat="1" ht="9.4" customHeight="1">
      <c r="A67" s="4"/>
      <c r="B67" s="5"/>
      <c r="C67" s="5"/>
      <c r="D67" s="5"/>
      <c r="E67" s="6"/>
      <c r="F67" s="105"/>
      <c r="G67" s="119"/>
      <c r="H67" s="120"/>
      <c r="I67" s="106"/>
    </row>
    <row r="68" spans="1:9" s="30" customFormat="1" ht="9.4" customHeight="1">
      <c r="A68" s="11"/>
      <c r="B68" s="7"/>
      <c r="C68" s="7" t="s">
        <v>524</v>
      </c>
      <c r="D68" s="7"/>
      <c r="E68" s="8" t="s">
        <v>525</v>
      </c>
      <c r="F68" s="107">
        <v>1</v>
      </c>
      <c r="G68" s="121"/>
      <c r="H68" s="326"/>
      <c r="I68" s="289" t="s">
        <v>608</v>
      </c>
    </row>
    <row r="69" spans="1:9" s="30" customFormat="1" ht="9.4" customHeight="1">
      <c r="A69" s="1"/>
      <c r="B69" s="2"/>
      <c r="C69" s="2"/>
      <c r="D69" s="2"/>
      <c r="E69" s="3"/>
      <c r="F69" s="103"/>
      <c r="G69" s="117"/>
      <c r="H69" s="118"/>
      <c r="I69" s="104"/>
    </row>
    <row r="70" spans="1:9" s="29" customFormat="1" ht="9.4" customHeight="1">
      <c r="A70" s="4"/>
      <c r="B70" s="5"/>
      <c r="C70" s="5"/>
      <c r="D70" s="5"/>
      <c r="E70" s="6"/>
      <c r="F70" s="105"/>
      <c r="G70" s="119"/>
      <c r="H70" s="120"/>
      <c r="I70" s="106"/>
    </row>
    <row r="71" spans="1:9" s="30" customFormat="1" ht="9.4" customHeight="1">
      <c r="A71" s="11"/>
      <c r="B71" s="7"/>
      <c r="C71" s="7"/>
      <c r="D71" s="7"/>
      <c r="E71" s="8"/>
      <c r="F71" s="107"/>
      <c r="G71" s="121"/>
      <c r="H71" s="122"/>
      <c r="I71" s="108"/>
    </row>
    <row r="72" spans="1:9" s="30" customFormat="1" ht="9.4" customHeight="1">
      <c r="A72" s="1"/>
      <c r="B72" s="2"/>
      <c r="C72" s="2"/>
      <c r="D72" s="2"/>
      <c r="E72" s="3"/>
      <c r="F72" s="103"/>
      <c r="G72" s="117"/>
      <c r="H72" s="118"/>
      <c r="I72" s="104"/>
    </row>
    <row r="73" spans="1:9" s="30" customFormat="1" ht="9.4" customHeight="1">
      <c r="A73" s="4"/>
      <c r="B73" s="5"/>
      <c r="C73" s="5"/>
      <c r="D73" s="5"/>
      <c r="E73" s="6"/>
      <c r="F73" s="105"/>
      <c r="G73" s="119"/>
      <c r="H73" s="120"/>
      <c r="I73" s="106"/>
    </row>
    <row r="74" spans="1:9" s="29" customFormat="1" ht="9.4" customHeight="1">
      <c r="A74" s="11"/>
      <c r="B74" s="7"/>
      <c r="C74" s="7"/>
      <c r="D74" s="7"/>
      <c r="E74" s="8"/>
      <c r="F74" s="107"/>
      <c r="G74" s="121"/>
      <c r="H74" s="122"/>
      <c r="I74" s="108"/>
    </row>
    <row r="75" spans="1:9" s="30" customFormat="1" ht="9.4" customHeight="1">
      <c r="A75" s="9"/>
      <c r="B75" s="23"/>
      <c r="C75" s="23"/>
      <c r="D75" s="23"/>
      <c r="E75" s="24"/>
      <c r="F75" s="113"/>
      <c r="G75" s="123"/>
      <c r="H75" s="124"/>
      <c r="I75" s="20"/>
    </row>
    <row r="76" spans="1:9" s="29" customFormat="1" ht="9.4" customHeight="1">
      <c r="A76" s="10"/>
      <c r="B76" s="5"/>
      <c r="C76" s="5"/>
      <c r="D76" s="5"/>
      <c r="E76" s="6"/>
      <c r="F76" s="105"/>
      <c r="G76" s="119"/>
      <c r="H76" s="120"/>
      <c r="I76" s="106"/>
    </row>
    <row r="77" spans="1:9" s="30" customFormat="1" ht="9.4" customHeight="1">
      <c r="A77" s="11"/>
      <c r="B77" s="7" t="s">
        <v>527</v>
      </c>
      <c r="C77" s="7"/>
      <c r="D77" s="7"/>
      <c r="E77" s="8"/>
      <c r="F77" s="107"/>
      <c r="G77" s="121"/>
      <c r="H77" s="326"/>
      <c r="I77" s="108"/>
    </row>
    <row r="78" spans="1:9" s="30" customFormat="1" ht="9.4" customHeight="1">
      <c r="A78" s="1"/>
      <c r="B78" s="2"/>
      <c r="C78" s="2"/>
      <c r="D78" s="2"/>
      <c r="E78" s="3"/>
      <c r="F78" s="103"/>
      <c r="G78" s="117"/>
      <c r="H78" s="118"/>
      <c r="I78" s="104"/>
    </row>
    <row r="79" spans="1:9" s="29" customFormat="1" ht="9.4" customHeight="1">
      <c r="A79" s="16"/>
      <c r="B79" s="5"/>
      <c r="C79" s="5"/>
      <c r="D79" s="5"/>
      <c r="E79" s="6"/>
      <c r="F79" s="105"/>
      <c r="G79" s="119"/>
      <c r="H79" s="120"/>
      <c r="I79" s="106"/>
    </row>
    <row r="80" spans="1:9" s="30" customFormat="1" ht="9.4" customHeight="1">
      <c r="A80" s="17"/>
      <c r="B80" s="7"/>
      <c r="C80" s="7"/>
      <c r="D80" s="7"/>
      <c r="E80" s="8"/>
      <c r="F80" s="107"/>
      <c r="G80" s="121"/>
      <c r="H80" s="122"/>
      <c r="I80" s="108"/>
    </row>
    <row r="81" spans="1:9" s="30" customFormat="1" ht="9.4" customHeight="1">
      <c r="A81" s="18"/>
      <c r="B81" s="2"/>
      <c r="C81" s="2"/>
      <c r="D81" s="2"/>
      <c r="E81" s="3"/>
      <c r="F81" s="103"/>
      <c r="G81" s="117"/>
      <c r="H81" s="118"/>
      <c r="I81" s="104"/>
    </row>
    <row r="82" spans="1:9" s="30" customFormat="1" ht="9.4" customHeight="1">
      <c r="A82" s="18"/>
      <c r="B82" s="5"/>
      <c r="C82" s="5"/>
      <c r="D82" s="5"/>
      <c r="E82" s="6"/>
      <c r="F82" s="105"/>
      <c r="G82" s="119"/>
      <c r="H82" s="120"/>
      <c r="I82" s="106"/>
    </row>
    <row r="83" spans="1:9" s="30" customFormat="1" ht="9.4" customHeight="1">
      <c r="A83" s="25"/>
      <c r="B83" s="26"/>
      <c r="C83" s="26"/>
      <c r="D83" s="26"/>
      <c r="E83" s="284"/>
      <c r="F83" s="285"/>
      <c r="G83" s="286"/>
      <c r="H83" s="325"/>
      <c r="I83" s="287"/>
    </row>
  </sheetData>
  <mergeCells count="18">
    <mergeCell ref="A1:A2"/>
    <mergeCell ref="B1:B2"/>
    <mergeCell ref="C1:C2"/>
    <mergeCell ref="D1:D2"/>
    <mergeCell ref="E1:E2"/>
    <mergeCell ref="A43:A44"/>
    <mergeCell ref="B43:B44"/>
    <mergeCell ref="C43:C44"/>
    <mergeCell ref="D43:D44"/>
    <mergeCell ref="E43:E44"/>
    <mergeCell ref="H1:H2"/>
    <mergeCell ref="F43:F44"/>
    <mergeCell ref="G43:G44"/>
    <mergeCell ref="H43:H44"/>
    <mergeCell ref="I1:I2"/>
    <mergeCell ref="I43:I44"/>
    <mergeCell ref="F1:F2"/>
    <mergeCell ref="G1:G2"/>
  </mergeCells>
  <phoneticPr fontId="5"/>
  <printOptions horizontalCentered="1" verticalCentered="1"/>
  <pageMargins left="0.9055118110236221" right="0.31496062992125984" top="0.74803149606299213" bottom="0.74803149606299213" header="0.31496062992125984" footer="0.31496062992125984"/>
  <pageSetup paperSize="9" scale="98" orientation="portrait" horizontalDpi="4294967294"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M345"/>
  <sheetViews>
    <sheetView showGridLines="0" showZeros="0" zoomScale="130" zoomScaleNormal="130" zoomScaleSheetLayoutView="115" workbookViewId="0">
      <selection activeCell="F11" sqref="F11"/>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t="s">
        <v>311</v>
      </c>
      <c r="C1" s="151"/>
      <c r="D1" s="151"/>
      <c r="E1" s="152"/>
      <c r="F1" s="96"/>
      <c r="G1" s="153"/>
      <c r="H1" s="154"/>
      <c r="I1" s="95"/>
    </row>
    <row r="2" spans="1:9" s="31" customFormat="1">
      <c r="A2" s="455" t="s">
        <v>1</v>
      </c>
      <c r="B2" s="451" t="s">
        <v>2</v>
      </c>
      <c r="C2" s="451" t="s">
        <v>3</v>
      </c>
      <c r="D2" s="451" t="s">
        <v>4</v>
      </c>
      <c r="E2" s="451" t="s">
        <v>277</v>
      </c>
      <c r="F2" s="451" t="s">
        <v>276</v>
      </c>
      <c r="G2" s="451" t="s">
        <v>280</v>
      </c>
      <c r="H2" s="451" t="s">
        <v>281</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t="s">
        <v>289</v>
      </c>
      <c r="C5" s="267"/>
      <c r="D5" s="115"/>
      <c r="E5" s="157"/>
      <c r="F5" s="90"/>
      <c r="G5" s="131"/>
      <c r="H5" s="131"/>
      <c r="I5" s="140"/>
    </row>
    <row r="6" spans="1:9" s="29" customFormat="1" ht="9.4" customHeight="1">
      <c r="A6" s="359">
        <v>1</v>
      </c>
      <c r="B6" s="268" t="s">
        <v>289</v>
      </c>
      <c r="C6" s="268"/>
      <c r="D6" s="116"/>
      <c r="E6" s="159"/>
      <c r="F6" s="91"/>
      <c r="G6" s="129"/>
      <c r="H6" s="136"/>
      <c r="I6" s="102"/>
    </row>
    <row r="7" spans="1:9" s="30" customFormat="1" ht="9.4" customHeight="1">
      <c r="A7" s="146"/>
      <c r="B7" s="266"/>
      <c r="C7" s="266"/>
      <c r="D7" s="114"/>
      <c r="E7" s="158" t="s">
        <v>289</v>
      </c>
      <c r="F7" s="89"/>
      <c r="G7" s="130"/>
      <c r="H7" s="130"/>
      <c r="I7" s="139"/>
    </row>
    <row r="8" spans="1:9" s="30" customFormat="1" ht="9.4" customHeight="1">
      <c r="A8" s="99"/>
      <c r="B8" s="267" t="s">
        <v>289</v>
      </c>
      <c r="C8" s="267" t="s">
        <v>289</v>
      </c>
      <c r="D8" s="115"/>
      <c r="E8" s="157"/>
      <c r="F8" s="90"/>
      <c r="G8" s="131" t="s">
        <v>289</v>
      </c>
      <c r="H8" s="131"/>
      <c r="I8" s="140" t="s">
        <v>289</v>
      </c>
    </row>
    <row r="9" spans="1:9" s="29" customFormat="1" ht="9.4" customHeight="1">
      <c r="A9" s="148"/>
      <c r="B9" s="268" t="s">
        <v>570</v>
      </c>
      <c r="C9" s="268" t="s">
        <v>289</v>
      </c>
      <c r="D9" s="116"/>
      <c r="E9" s="159" t="s">
        <v>289</v>
      </c>
      <c r="F9" s="91"/>
      <c r="G9" s="129" t="s">
        <v>289</v>
      </c>
      <c r="H9" s="136"/>
      <c r="I9" s="102" t="s">
        <v>289</v>
      </c>
    </row>
    <row r="10" spans="1:9" s="30" customFormat="1" ht="9.4" customHeight="1">
      <c r="A10" s="146"/>
      <c r="B10" s="266"/>
      <c r="C10" s="266"/>
      <c r="D10" s="114"/>
      <c r="E10" s="158" t="s">
        <v>289</v>
      </c>
      <c r="F10" s="89"/>
      <c r="G10" s="130"/>
      <c r="H10" s="130"/>
      <c r="I10" s="139"/>
    </row>
    <row r="11" spans="1:9" s="30" customFormat="1" ht="9.4" customHeight="1">
      <c r="A11" s="99"/>
      <c r="B11" s="267"/>
      <c r="C11" s="267"/>
      <c r="D11" s="115"/>
      <c r="E11" s="157"/>
      <c r="F11" s="90"/>
      <c r="G11" s="131"/>
      <c r="H11" s="131"/>
      <c r="I11" s="140"/>
    </row>
    <row r="12" spans="1:9" s="29" customFormat="1" ht="9.4" customHeight="1">
      <c r="A12" s="148"/>
      <c r="B12" s="268" t="s">
        <v>584</v>
      </c>
      <c r="C12" s="268" t="s">
        <v>579</v>
      </c>
      <c r="D12" s="116" t="s">
        <v>574</v>
      </c>
      <c r="E12" s="159" t="s">
        <v>575</v>
      </c>
      <c r="F12" s="91">
        <v>1</v>
      </c>
      <c r="G12" s="129"/>
      <c r="H12" s="136"/>
      <c r="I12" s="102"/>
    </row>
    <row r="13" spans="1:9" s="30" customFormat="1" ht="9.4" customHeight="1">
      <c r="A13" s="146"/>
      <c r="B13" s="266"/>
      <c r="C13" s="266"/>
      <c r="D13" s="114"/>
      <c r="E13" s="158" t="s">
        <v>289</v>
      </c>
      <c r="F13" s="89"/>
      <c r="G13" s="130"/>
      <c r="H13" s="130"/>
      <c r="I13" s="139"/>
    </row>
    <row r="14" spans="1:9" s="30" customFormat="1" ht="9.4" customHeight="1">
      <c r="A14" s="99"/>
      <c r="B14" s="267">
        <v>0</v>
      </c>
      <c r="C14" s="267" t="s">
        <v>585</v>
      </c>
      <c r="D14" s="115"/>
      <c r="E14" s="157"/>
      <c r="F14" s="90"/>
      <c r="G14" s="131"/>
      <c r="H14" s="131"/>
      <c r="I14" s="140"/>
    </row>
    <row r="15" spans="1:9" s="29" customFormat="1" ht="9.4" customHeight="1">
      <c r="A15" s="148"/>
      <c r="B15" s="268" t="s">
        <v>586</v>
      </c>
      <c r="C15" s="268" t="s">
        <v>579</v>
      </c>
      <c r="D15" s="116" t="s">
        <v>574</v>
      </c>
      <c r="E15" s="159" t="s">
        <v>282</v>
      </c>
      <c r="F15" s="91">
        <v>2.23</v>
      </c>
      <c r="G15" s="129"/>
      <c r="H15" s="136"/>
      <c r="I15" s="102"/>
    </row>
    <row r="16" spans="1:9" s="30" customFormat="1" ht="9.4" customHeight="1">
      <c r="A16" s="146"/>
      <c r="B16" s="266"/>
      <c r="C16" s="266"/>
      <c r="D16" s="114"/>
      <c r="E16" s="158" t="s">
        <v>289</v>
      </c>
      <c r="F16" s="89"/>
      <c r="G16" s="130"/>
      <c r="H16" s="130"/>
      <c r="I16" s="139"/>
    </row>
    <row r="17" spans="1:9" s="30" customFormat="1" ht="9.4" customHeight="1">
      <c r="A17" s="99"/>
      <c r="B17" s="267">
        <v>0</v>
      </c>
      <c r="C17" s="267" t="s">
        <v>580</v>
      </c>
      <c r="D17" s="115"/>
      <c r="E17" s="157"/>
      <c r="F17" s="90"/>
      <c r="G17" s="131"/>
      <c r="H17" s="131"/>
      <c r="I17" s="140"/>
    </row>
    <row r="18" spans="1:9" s="29" customFormat="1" ht="9.4" customHeight="1">
      <c r="A18" s="148"/>
      <c r="B18" s="268" t="s">
        <v>587</v>
      </c>
      <c r="C18" s="268" t="s">
        <v>579</v>
      </c>
      <c r="D18" s="116" t="s">
        <v>574</v>
      </c>
      <c r="E18" s="159" t="s">
        <v>582</v>
      </c>
      <c r="F18" s="91">
        <v>4</v>
      </c>
      <c r="G18" s="129"/>
      <c r="H18" s="136"/>
      <c r="I18" s="102"/>
    </row>
    <row r="19" spans="1:9" s="30" customFormat="1" ht="9.4" customHeight="1">
      <c r="A19" s="146"/>
      <c r="B19" s="266"/>
      <c r="C19" s="266"/>
      <c r="D19" s="114"/>
      <c r="E19" s="158" t="s">
        <v>289</v>
      </c>
      <c r="F19" s="89"/>
      <c r="G19" s="130"/>
      <c r="H19" s="130"/>
      <c r="I19" s="139"/>
    </row>
    <row r="20" spans="1:9" s="30" customFormat="1" ht="9.4" customHeight="1">
      <c r="A20" s="99"/>
      <c r="B20" s="267">
        <v>0</v>
      </c>
      <c r="C20" s="267" t="s">
        <v>580</v>
      </c>
      <c r="D20" s="115"/>
      <c r="E20" s="157"/>
      <c r="F20" s="90"/>
      <c r="G20" s="131"/>
      <c r="H20" s="131"/>
      <c r="I20" s="140"/>
    </row>
    <row r="21" spans="1:9" s="29" customFormat="1" ht="9.4" customHeight="1">
      <c r="A21" s="148"/>
      <c r="B21" s="268" t="s">
        <v>588</v>
      </c>
      <c r="C21" s="268" t="s">
        <v>579</v>
      </c>
      <c r="D21" s="116" t="s">
        <v>574</v>
      </c>
      <c r="E21" s="159" t="s">
        <v>582</v>
      </c>
      <c r="F21" s="91">
        <v>2</v>
      </c>
      <c r="G21" s="129"/>
      <c r="H21" s="136"/>
      <c r="I21" s="102"/>
    </row>
    <row r="22" spans="1:9" s="30" customFormat="1" ht="9.4" customHeight="1">
      <c r="A22" s="146"/>
      <c r="B22" s="266"/>
      <c r="C22" s="266"/>
      <c r="D22" s="114"/>
      <c r="E22" s="158"/>
      <c r="F22" s="89"/>
      <c r="G22" s="130"/>
      <c r="H22" s="130"/>
      <c r="I22" s="139"/>
    </row>
    <row r="23" spans="1:9" s="30" customFormat="1" ht="9.4" customHeight="1">
      <c r="A23" s="99"/>
      <c r="B23" s="267"/>
      <c r="C23" s="267"/>
      <c r="D23" s="115"/>
      <c r="E23" s="157"/>
      <c r="F23" s="90"/>
      <c r="G23" s="131"/>
      <c r="H23" s="131"/>
      <c r="I23" s="140"/>
    </row>
    <row r="24" spans="1:9" s="29" customFormat="1" ht="9.4" customHeight="1">
      <c r="A24" s="148"/>
      <c r="B24" s="268"/>
      <c r="C24" s="268"/>
      <c r="D24" s="116"/>
      <c r="E24" s="159"/>
      <c r="F24" s="91"/>
      <c r="G24" s="129"/>
      <c r="H24" s="136"/>
      <c r="I24" s="102"/>
    </row>
    <row r="25" spans="1:9" s="30" customFormat="1" ht="9.4" customHeight="1">
      <c r="A25" s="146"/>
      <c r="B25" s="266"/>
      <c r="C25" s="266"/>
      <c r="D25" s="114"/>
      <c r="E25" s="158"/>
      <c r="F25" s="89"/>
      <c r="G25" s="130"/>
      <c r="H25" s="130"/>
      <c r="I25" s="139"/>
    </row>
    <row r="26" spans="1:9" s="30" customFormat="1" ht="9.4" customHeight="1">
      <c r="A26" s="99"/>
      <c r="B26" s="267"/>
      <c r="C26" s="267"/>
      <c r="D26" s="115"/>
      <c r="E26" s="157"/>
      <c r="F26" s="90"/>
      <c r="G26" s="131"/>
      <c r="H26" s="131"/>
      <c r="I26" s="140"/>
    </row>
    <row r="27" spans="1:9" s="29" customFormat="1" ht="9.4" customHeight="1">
      <c r="A27" s="148"/>
      <c r="B27" s="268"/>
      <c r="C27" s="268"/>
      <c r="D27" s="116"/>
      <c r="E27" s="159"/>
      <c r="F27" s="91"/>
      <c r="G27" s="131"/>
      <c r="H27" s="136"/>
      <c r="I27" s="102"/>
    </row>
    <row r="28" spans="1:9" s="30" customFormat="1" ht="9.4" customHeight="1">
      <c r="A28" s="146"/>
      <c r="B28" s="266"/>
      <c r="C28" s="266"/>
      <c r="D28" s="114"/>
      <c r="E28" s="158"/>
      <c r="F28" s="89"/>
      <c r="G28" s="130"/>
      <c r="H28" s="130"/>
      <c r="I28" s="139"/>
    </row>
    <row r="29" spans="1:9" s="30" customFormat="1" ht="9.4" customHeight="1">
      <c r="A29" s="99"/>
      <c r="B29" s="267"/>
      <c r="C29" s="267"/>
      <c r="D29" s="115"/>
      <c r="E29" s="157"/>
      <c r="F29" s="90"/>
      <c r="G29" s="131"/>
      <c r="H29" s="131"/>
      <c r="I29" s="140"/>
    </row>
    <row r="30" spans="1:9" s="29" customFormat="1" ht="9.4" customHeight="1">
      <c r="A30" s="148"/>
      <c r="B30" s="268"/>
      <c r="C30" s="268"/>
      <c r="D30" s="116"/>
      <c r="E30" s="159"/>
      <c r="F30" s="91"/>
      <c r="G30" s="129"/>
      <c r="H30" s="136"/>
      <c r="I30" s="102"/>
    </row>
    <row r="31" spans="1:9" s="30" customFormat="1" ht="9.4" customHeight="1">
      <c r="A31" s="146"/>
      <c r="B31" s="266"/>
      <c r="C31" s="266"/>
      <c r="D31" s="114"/>
      <c r="E31" s="158"/>
      <c r="F31" s="89"/>
      <c r="G31" s="130"/>
      <c r="H31" s="130"/>
      <c r="I31" s="139"/>
    </row>
    <row r="32" spans="1:9" s="30" customFormat="1" ht="9.4" customHeight="1">
      <c r="A32" s="99"/>
      <c r="B32" s="267"/>
      <c r="C32" s="267"/>
      <c r="D32" s="115"/>
      <c r="E32" s="157"/>
      <c r="F32" s="90"/>
      <c r="G32" s="131"/>
      <c r="H32" s="131"/>
      <c r="I32" s="140"/>
    </row>
    <row r="33" spans="1:9" s="29" customFormat="1" ht="9.4" customHeight="1">
      <c r="A33" s="148"/>
      <c r="B33" s="268"/>
      <c r="C33" s="268"/>
      <c r="D33" s="116"/>
      <c r="E33" s="159"/>
      <c r="F33" s="91"/>
      <c r="G33" s="129"/>
      <c r="H33" s="136"/>
      <c r="I33" s="102"/>
    </row>
    <row r="34" spans="1:9" s="30" customFormat="1" ht="9.4" customHeight="1">
      <c r="A34" s="146"/>
      <c r="B34" s="266"/>
      <c r="C34" s="266"/>
      <c r="D34" s="114"/>
      <c r="E34" s="158"/>
      <c r="F34" s="89"/>
      <c r="G34" s="130"/>
      <c r="H34" s="130"/>
      <c r="I34" s="139"/>
    </row>
    <row r="35" spans="1:9" s="30" customFormat="1" ht="9.4" customHeight="1">
      <c r="A35" s="99"/>
      <c r="B35" s="267"/>
      <c r="C35" s="267"/>
      <c r="D35" s="115"/>
      <c r="E35" s="157"/>
      <c r="F35" s="90"/>
      <c r="G35" s="131"/>
      <c r="H35" s="131"/>
      <c r="I35" s="140"/>
    </row>
    <row r="36" spans="1:9" s="29" customFormat="1" ht="9.4" customHeight="1">
      <c r="A36" s="148"/>
      <c r="B36" s="268"/>
      <c r="C36" s="268"/>
      <c r="D36" s="116"/>
      <c r="E36" s="159"/>
      <c r="F36" s="91"/>
      <c r="G36" s="129"/>
      <c r="H36" s="136"/>
      <c r="I36" s="102"/>
    </row>
    <row r="37" spans="1:9" s="30" customFormat="1" ht="9.4" customHeight="1">
      <c r="A37" s="146"/>
      <c r="B37" s="266"/>
      <c r="C37" s="266"/>
      <c r="D37" s="114"/>
      <c r="E37" s="158"/>
      <c r="F37" s="89"/>
      <c r="G37" s="130"/>
      <c r="H37" s="130"/>
      <c r="I37" s="139"/>
    </row>
    <row r="38" spans="1:9" s="30" customFormat="1" ht="9.4" customHeight="1">
      <c r="A38" s="99"/>
      <c r="B38" s="267"/>
      <c r="C38" s="267"/>
      <c r="D38" s="115"/>
      <c r="E38" s="157"/>
      <c r="F38" s="90"/>
      <c r="G38" s="131"/>
      <c r="H38" s="131"/>
      <c r="I38" s="140"/>
    </row>
    <row r="39" spans="1:9" s="29" customFormat="1" ht="9.4" customHeight="1">
      <c r="A39" s="148"/>
      <c r="B39" s="268"/>
      <c r="C39" s="268"/>
      <c r="D39" s="116"/>
      <c r="E39" s="159"/>
      <c r="F39" s="91"/>
      <c r="G39" s="129"/>
      <c r="H39" s="136"/>
      <c r="I39" s="102"/>
    </row>
    <row r="40" spans="1:9" s="86" customFormat="1" ht="9.4" customHeight="1">
      <c r="A40" s="146"/>
      <c r="B40" s="266"/>
      <c r="C40" s="266"/>
      <c r="D40" s="114"/>
      <c r="E40" s="158"/>
      <c r="F40" s="89"/>
      <c r="G40" s="130"/>
      <c r="H40" s="130"/>
      <c r="I40" s="139"/>
    </row>
    <row r="41" spans="1:9" s="86" customFormat="1" ht="9" customHeight="1">
      <c r="A41" s="99"/>
      <c r="B41" s="267"/>
      <c r="C41" s="267"/>
      <c r="D41" s="115"/>
      <c r="E41" s="157"/>
      <c r="F41" s="90"/>
      <c r="G41" s="131"/>
      <c r="H41" s="131"/>
      <c r="I41" s="140"/>
    </row>
    <row r="42" spans="1:9" s="87" customFormat="1" ht="9.4" customHeight="1">
      <c r="A42" s="269" t="s">
        <v>20</v>
      </c>
      <c r="B42" s="268"/>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277</v>
      </c>
      <c r="F44" s="451" t="s">
        <v>276</v>
      </c>
      <c r="G44" s="451" t="s">
        <v>280</v>
      </c>
      <c r="H44" s="451" t="s">
        <v>281</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4"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6" customFormat="1" ht="9.4" customHeight="1">
      <c r="A52" s="146"/>
      <c r="B52" s="266"/>
      <c r="C52" s="266"/>
      <c r="D52" s="114"/>
      <c r="E52" s="158"/>
      <c r="F52" s="89"/>
      <c r="G52" s="130"/>
      <c r="H52" s="130"/>
      <c r="I52" s="139"/>
    </row>
    <row r="53" spans="1:9" s="86" customFormat="1" ht="9.4" customHeight="1">
      <c r="A53" s="99"/>
      <c r="B53" s="267"/>
      <c r="C53" s="267"/>
      <c r="D53" s="115"/>
      <c r="E53" s="157"/>
      <c r="F53" s="90"/>
      <c r="G53" s="131"/>
      <c r="H53" s="131"/>
      <c r="I53" s="140"/>
    </row>
    <row r="54" spans="1:9" s="87" customFormat="1" ht="9.4" customHeight="1">
      <c r="A54" s="148"/>
      <c r="B54" s="268"/>
      <c r="C54" s="268"/>
      <c r="D54" s="116"/>
      <c r="E54" s="159"/>
      <c r="F54" s="91"/>
      <c r="G54" s="129"/>
      <c r="H54" s="136"/>
      <c r="I54" s="102"/>
    </row>
    <row r="55" spans="1:9" s="86" customFormat="1" ht="9.4" customHeight="1">
      <c r="A55" s="146"/>
      <c r="B55" s="266"/>
      <c r="C55" s="266"/>
      <c r="D55" s="114"/>
      <c r="E55" s="158"/>
      <c r="F55" s="89"/>
      <c r="G55" s="130"/>
      <c r="H55" s="130"/>
      <c r="I55" s="139"/>
    </row>
    <row r="56" spans="1:9" s="86" customFormat="1" ht="9.4" customHeight="1">
      <c r="A56" s="99"/>
      <c r="B56" s="267"/>
      <c r="C56" s="267"/>
      <c r="D56" s="115"/>
      <c r="E56" s="157"/>
      <c r="F56" s="90"/>
      <c r="G56" s="131"/>
      <c r="H56" s="131"/>
      <c r="I56" s="140"/>
    </row>
    <row r="57" spans="1:9" s="87" customFormat="1" ht="9.4" customHeight="1">
      <c r="A57" s="148"/>
      <c r="B57" s="268"/>
      <c r="C57" s="268"/>
      <c r="D57" s="116"/>
      <c r="E57" s="159"/>
      <c r="F57" s="91"/>
      <c r="G57" s="129"/>
      <c r="H57" s="136"/>
      <c r="I57" s="102"/>
    </row>
    <row r="58" spans="1:9" s="86" customFormat="1" ht="9.4" customHeight="1">
      <c r="A58" s="146"/>
      <c r="B58" s="266"/>
      <c r="C58" s="266"/>
      <c r="D58" s="114"/>
      <c r="E58" s="158"/>
      <c r="F58" s="89"/>
      <c r="G58" s="130"/>
      <c r="H58" s="130"/>
      <c r="I58" s="139"/>
    </row>
    <row r="59" spans="1:9" s="86" customFormat="1" ht="9.4" customHeight="1">
      <c r="A59" s="99"/>
      <c r="B59" s="267"/>
      <c r="C59" s="267"/>
      <c r="D59" s="115"/>
      <c r="E59" s="157"/>
      <c r="F59" s="90"/>
      <c r="G59" s="131"/>
      <c r="H59" s="131"/>
      <c r="I59" s="140"/>
    </row>
    <row r="60" spans="1:9" s="87" customFormat="1" ht="9.4" customHeight="1">
      <c r="A60" s="148"/>
      <c r="B60" s="268"/>
      <c r="C60" s="268"/>
      <c r="D60" s="116"/>
      <c r="E60" s="159"/>
      <c r="F60" s="91"/>
      <c r="G60" s="129"/>
      <c r="H60" s="136"/>
      <c r="I60" s="102"/>
    </row>
    <row r="61" spans="1:9" s="87" customFormat="1" ht="9.4" customHeight="1">
      <c r="A61" s="146"/>
      <c r="B61" s="266"/>
      <c r="C61" s="266"/>
      <c r="D61" s="114"/>
      <c r="E61" s="158"/>
      <c r="F61" s="89"/>
      <c r="G61" s="130"/>
      <c r="H61" s="130"/>
      <c r="I61" s="139"/>
    </row>
    <row r="62" spans="1:9" s="87" customFormat="1" ht="9.4" customHeight="1">
      <c r="A62" s="99"/>
      <c r="B62" s="267"/>
      <c r="C62" s="267"/>
      <c r="D62" s="115"/>
      <c r="E62" s="157"/>
      <c r="F62" s="90"/>
      <c r="G62" s="131"/>
      <c r="H62" s="131"/>
      <c r="I62" s="140"/>
    </row>
    <row r="63" spans="1:9" s="87" customFormat="1" ht="9.4" customHeight="1">
      <c r="A63" s="148"/>
      <c r="B63" s="268"/>
      <c r="C63" s="268"/>
      <c r="D63" s="116"/>
      <c r="E63" s="159"/>
      <c r="F63" s="91"/>
      <c r="G63" s="129"/>
      <c r="H63" s="136"/>
      <c r="I63" s="102"/>
    </row>
    <row r="64" spans="1:9" s="86" customFormat="1" ht="9.4" customHeight="1">
      <c r="A64" s="146"/>
      <c r="B64" s="266"/>
      <c r="C64" s="266"/>
      <c r="D64" s="114"/>
      <c r="E64" s="158"/>
      <c r="F64" s="89"/>
      <c r="G64" s="130"/>
      <c r="H64" s="130"/>
      <c r="I64" s="139"/>
    </row>
    <row r="65" spans="1:9" s="86" customFormat="1" ht="9" customHeight="1">
      <c r="A65" s="99"/>
      <c r="B65" s="267"/>
      <c r="C65" s="267"/>
      <c r="D65" s="115"/>
      <c r="E65" s="157"/>
      <c r="F65" s="90"/>
      <c r="G65" s="131"/>
      <c r="H65" s="131"/>
      <c r="I65" s="140"/>
    </row>
    <row r="66" spans="1:9" s="87" customFormat="1" ht="9.4" customHeight="1">
      <c r="A66" s="148"/>
      <c r="B66" s="268"/>
      <c r="C66" s="268"/>
      <c r="D66" s="116"/>
      <c r="E66" s="159"/>
      <c r="F66" s="91"/>
      <c r="G66" s="129"/>
      <c r="H66" s="136"/>
      <c r="I66" s="102"/>
    </row>
    <row r="67" spans="1:9" s="86" customFormat="1" ht="9.4" customHeight="1">
      <c r="A67" s="146"/>
      <c r="B67" s="266"/>
      <c r="C67" s="266"/>
      <c r="D67" s="114"/>
      <c r="E67" s="158"/>
      <c r="F67" s="89"/>
      <c r="G67" s="130"/>
      <c r="H67" s="130"/>
      <c r="I67" s="139"/>
    </row>
    <row r="68" spans="1:9" s="86" customFormat="1" ht="9" customHeight="1">
      <c r="A68" s="99"/>
      <c r="B68" s="267"/>
      <c r="C68" s="267"/>
      <c r="D68" s="115"/>
      <c r="E68" s="157"/>
      <c r="F68" s="90"/>
      <c r="G68" s="131"/>
      <c r="H68" s="131"/>
      <c r="I68" s="140"/>
    </row>
    <row r="69" spans="1:9" s="87" customFormat="1" ht="9.4" customHeight="1">
      <c r="A69" s="148"/>
      <c r="B69" s="268"/>
      <c r="C69" s="268"/>
      <c r="D69" s="116"/>
      <c r="E69" s="159"/>
      <c r="F69" s="91"/>
      <c r="G69" s="129"/>
      <c r="H69" s="136"/>
      <c r="I69" s="102"/>
    </row>
    <row r="70" spans="1:9" s="86" customFormat="1" ht="9.4" customHeight="1">
      <c r="A70" s="146"/>
      <c r="B70" s="266"/>
      <c r="C70" s="266"/>
      <c r="D70" s="114"/>
      <c r="E70" s="158"/>
      <c r="F70" s="89"/>
      <c r="G70" s="130"/>
      <c r="H70" s="130"/>
      <c r="I70" s="139"/>
    </row>
    <row r="71" spans="1:9" s="86" customFormat="1" ht="9" customHeight="1">
      <c r="A71" s="99"/>
      <c r="B71" s="267"/>
      <c r="C71" s="267"/>
      <c r="D71" s="115"/>
      <c r="E71" s="157"/>
      <c r="F71" s="90"/>
      <c r="G71" s="131"/>
      <c r="H71" s="131"/>
      <c r="I71" s="140"/>
    </row>
    <row r="72" spans="1:9" s="87" customFormat="1" ht="9.4" customHeight="1">
      <c r="A72" s="148"/>
      <c r="B72" s="268"/>
      <c r="C72" s="268"/>
      <c r="D72" s="116"/>
      <c r="E72" s="159"/>
      <c r="F72" s="91"/>
      <c r="G72" s="129"/>
      <c r="H72" s="136"/>
      <c r="I72" s="102"/>
    </row>
    <row r="73" spans="1:9" s="86" customFormat="1" ht="9.4" customHeight="1">
      <c r="A73" s="146"/>
      <c r="B73" s="266"/>
      <c r="C73" s="266"/>
      <c r="D73" s="114"/>
      <c r="E73" s="158"/>
      <c r="F73" s="89"/>
      <c r="G73" s="130"/>
      <c r="H73" s="130"/>
      <c r="I73" s="139"/>
    </row>
    <row r="74" spans="1:9" s="86" customFormat="1" ht="9.4" customHeight="1">
      <c r="A74" s="99"/>
      <c r="B74" s="267"/>
      <c r="C74" s="267"/>
      <c r="D74" s="115"/>
      <c r="E74" s="157"/>
      <c r="F74" s="90"/>
      <c r="G74" s="131"/>
      <c r="H74" s="131"/>
      <c r="I74" s="140"/>
    </row>
    <row r="75" spans="1:9" s="87" customFormat="1" ht="9.4" customHeight="1">
      <c r="A75" s="148"/>
      <c r="B75" s="268"/>
      <c r="C75" s="268"/>
      <c r="D75" s="116"/>
      <c r="E75" s="159"/>
      <c r="F75" s="91"/>
      <c r="G75" s="129"/>
      <c r="H75" s="136"/>
      <c r="I75" s="102"/>
    </row>
    <row r="76" spans="1:9" s="86" customFormat="1" ht="9.4" customHeight="1">
      <c r="A76" s="146"/>
      <c r="B76" s="266"/>
      <c r="C76" s="266"/>
      <c r="D76" s="114"/>
      <c r="E76" s="158"/>
      <c r="F76" s="89"/>
      <c r="G76" s="130"/>
      <c r="H76" s="130"/>
      <c r="I76" s="139"/>
    </row>
    <row r="77" spans="1:9" s="86" customFormat="1" ht="9" customHeight="1">
      <c r="A77" s="99"/>
      <c r="B77" s="267"/>
      <c r="C77" s="267"/>
      <c r="D77" s="115"/>
      <c r="E77" s="157"/>
      <c r="F77" s="90"/>
      <c r="G77" s="131"/>
      <c r="H77" s="131"/>
      <c r="I77" s="140"/>
    </row>
    <row r="78" spans="1:9" s="87" customFormat="1" ht="9.4" customHeight="1">
      <c r="A78" s="148"/>
      <c r="B78" s="268"/>
      <c r="C78" s="268"/>
      <c r="D78" s="116"/>
      <c r="E78" s="159"/>
      <c r="F78" s="91"/>
      <c r="G78" s="129"/>
      <c r="H78" s="136"/>
      <c r="I78" s="102"/>
    </row>
    <row r="79" spans="1:9" s="86" customFormat="1" ht="9.4" customHeight="1">
      <c r="A79" s="146"/>
      <c r="B79" s="266"/>
      <c r="C79" s="266"/>
      <c r="D79" s="114"/>
      <c r="E79" s="158"/>
      <c r="F79" s="89"/>
      <c r="G79" s="130"/>
      <c r="H79" s="130"/>
      <c r="I79" s="139"/>
    </row>
    <row r="80" spans="1:9" s="86" customFormat="1" ht="9" customHeight="1">
      <c r="A80" s="99"/>
      <c r="B80" s="267"/>
      <c r="C80" s="267"/>
      <c r="D80" s="115"/>
      <c r="E80" s="157"/>
      <c r="F80" s="90"/>
      <c r="G80" s="131"/>
      <c r="H80" s="131"/>
      <c r="I80" s="140"/>
    </row>
    <row r="81" spans="1:9" s="87" customFormat="1" ht="9.4" customHeight="1">
      <c r="A81" s="269"/>
      <c r="B81" s="277"/>
      <c r="C81" s="277"/>
      <c r="D81" s="143"/>
      <c r="E81" s="93"/>
      <c r="F81" s="92"/>
      <c r="G81" s="138"/>
      <c r="H81" s="161"/>
      <c r="I81" s="278"/>
    </row>
    <row r="345" spans="9:13" ht="21">
      <c r="I345" s="364" ph="1"/>
      <c r="K345" s="358" ph="1"/>
      <c r="L345" s="358" ph="1"/>
      <c r="M345" s="358" ph="1"/>
    </row>
  </sheetData>
  <mergeCells count="18">
    <mergeCell ref="F44:F45"/>
    <mergeCell ref="G44:G45"/>
    <mergeCell ref="A2:A3"/>
    <mergeCell ref="B2:B3"/>
    <mergeCell ref="C2:C3"/>
    <mergeCell ref="D2:D3"/>
    <mergeCell ref="E2:E3"/>
    <mergeCell ref="F2:F3"/>
    <mergeCell ref="A44:A45"/>
    <mergeCell ref="B44:B45"/>
    <mergeCell ref="C44:C45"/>
    <mergeCell ref="D44:D45"/>
    <mergeCell ref="E44:E45"/>
    <mergeCell ref="H44:H45"/>
    <mergeCell ref="I44:I45"/>
    <mergeCell ref="G2:G3"/>
    <mergeCell ref="H2:H3"/>
    <mergeCell ref="I2:I3"/>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I162"/>
  <sheetViews>
    <sheetView showGridLines="0" showZeros="0" zoomScale="130" zoomScaleNormal="130" zoomScaleSheetLayoutView="115" workbookViewId="0">
      <selection activeCell="G7" sqref="G7"/>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t="s">
        <v>310</v>
      </c>
      <c r="C1" s="151"/>
      <c r="D1" s="151"/>
      <c r="E1" s="152"/>
      <c r="F1" s="96"/>
      <c r="G1" s="153"/>
      <c r="H1" s="154"/>
      <c r="I1" s="95"/>
    </row>
    <row r="2" spans="1:9" s="31" customFormat="1">
      <c r="A2" s="455" t="s">
        <v>1</v>
      </c>
      <c r="B2" s="451" t="s">
        <v>2</v>
      </c>
      <c r="C2" s="451" t="s">
        <v>3</v>
      </c>
      <c r="D2" s="451" t="s">
        <v>4</v>
      </c>
      <c r="E2" s="451" t="s">
        <v>277</v>
      </c>
      <c r="F2" s="451" t="s">
        <v>276</v>
      </c>
      <c r="G2" s="451" t="s">
        <v>280</v>
      </c>
      <c r="H2" s="451" t="s">
        <v>281</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t="s">
        <v>289</v>
      </c>
      <c r="C5" s="267" t="s">
        <v>289</v>
      </c>
      <c r="D5" s="115"/>
      <c r="E5" s="157"/>
      <c r="F5" s="90"/>
      <c r="G5" s="131" t="s">
        <v>289</v>
      </c>
      <c r="H5" s="131"/>
      <c r="I5" s="140" t="s">
        <v>289</v>
      </c>
    </row>
    <row r="6" spans="1:9" s="29" customFormat="1" ht="9.4" customHeight="1">
      <c r="A6" s="359">
        <v>2</v>
      </c>
      <c r="B6" s="268" t="s">
        <v>289</v>
      </c>
      <c r="C6" s="268" t="s">
        <v>289</v>
      </c>
      <c r="D6" s="116"/>
      <c r="E6" s="159" t="s">
        <v>289</v>
      </c>
      <c r="F6" s="91"/>
      <c r="G6" s="129" t="s">
        <v>289</v>
      </c>
      <c r="H6" s="136" t="s">
        <v>289</v>
      </c>
      <c r="I6" s="102" t="s">
        <v>289</v>
      </c>
    </row>
    <row r="7" spans="1:9" s="30" customFormat="1" ht="9.4" customHeight="1">
      <c r="A7" s="146"/>
      <c r="B7" s="266"/>
      <c r="C7" s="266"/>
      <c r="D7" s="114"/>
      <c r="E7" s="158"/>
      <c r="F7" s="89"/>
      <c r="G7" s="130"/>
      <c r="H7" s="130"/>
      <c r="I7" s="139"/>
    </row>
    <row r="8" spans="1:9" s="30" customFormat="1" ht="9.4" customHeight="1">
      <c r="A8" s="99"/>
      <c r="B8" s="267"/>
      <c r="C8" s="267"/>
      <c r="D8" s="115"/>
      <c r="E8" s="157"/>
      <c r="F8" s="90"/>
      <c r="G8" s="131"/>
      <c r="H8" s="131"/>
      <c r="I8" s="140"/>
    </row>
    <row r="9" spans="1:9" s="29" customFormat="1" ht="9.4" customHeight="1">
      <c r="A9" s="148"/>
      <c r="B9" s="268"/>
      <c r="C9" s="268" t="s">
        <v>376</v>
      </c>
      <c r="D9" s="116"/>
      <c r="E9" s="159" t="s">
        <v>294</v>
      </c>
      <c r="F9" s="91">
        <v>1</v>
      </c>
      <c r="G9" s="129"/>
      <c r="H9" s="136"/>
      <c r="I9" s="102" t="s">
        <v>517</v>
      </c>
    </row>
    <row r="10" spans="1:9" s="30" customFormat="1" ht="9.4" customHeight="1">
      <c r="A10" s="146"/>
      <c r="B10" s="266"/>
      <c r="C10" s="266"/>
      <c r="D10" s="114"/>
      <c r="E10" s="158"/>
      <c r="F10" s="89"/>
      <c r="G10" s="130"/>
      <c r="H10" s="130"/>
      <c r="I10" s="139"/>
    </row>
    <row r="11" spans="1:9" s="30" customFormat="1" ht="9.4" customHeight="1">
      <c r="A11" s="99"/>
      <c r="B11" s="267"/>
      <c r="C11" s="267"/>
      <c r="D11" s="115"/>
      <c r="E11" s="157"/>
      <c r="F11" s="90"/>
      <c r="G11" s="131"/>
      <c r="H11" s="131"/>
      <c r="I11" s="140"/>
    </row>
    <row r="12" spans="1:9" s="29" customFormat="1" ht="9.4" customHeight="1">
      <c r="A12" s="148"/>
      <c r="B12" s="268" t="s">
        <v>377</v>
      </c>
      <c r="C12" s="268"/>
      <c r="D12" s="116"/>
      <c r="E12" s="159"/>
      <c r="F12" s="91"/>
      <c r="G12" s="129"/>
      <c r="H12" s="136"/>
      <c r="I12" s="102"/>
    </row>
    <row r="13" spans="1:9" s="30" customFormat="1" ht="9.4" customHeight="1">
      <c r="A13" s="146"/>
      <c r="B13" s="266"/>
      <c r="C13" s="266"/>
      <c r="D13" s="114"/>
      <c r="E13" s="158"/>
      <c r="F13" s="89"/>
      <c r="G13" s="130"/>
      <c r="H13" s="130"/>
      <c r="I13" s="139"/>
    </row>
    <row r="14" spans="1:9" s="30" customFormat="1" ht="9.4" customHeight="1">
      <c r="A14" s="99"/>
      <c r="B14" s="267"/>
      <c r="C14" s="267"/>
      <c r="D14" s="115"/>
      <c r="E14" s="157"/>
      <c r="F14" s="90"/>
      <c r="G14" s="131"/>
      <c r="H14" s="131"/>
      <c r="I14" s="140"/>
    </row>
    <row r="15" spans="1:9" s="29" customFormat="1" ht="9.4" customHeight="1">
      <c r="A15" s="148"/>
      <c r="B15" s="268"/>
      <c r="C15" s="268" t="s">
        <v>462</v>
      </c>
      <c r="D15" s="116"/>
      <c r="E15" s="159" t="s">
        <v>294</v>
      </c>
      <c r="F15" s="91">
        <v>1</v>
      </c>
      <c r="G15" s="129"/>
      <c r="H15" s="136"/>
      <c r="I15" s="102" t="s">
        <v>518</v>
      </c>
    </row>
    <row r="16" spans="1:9" s="30" customFormat="1" ht="9.4" customHeight="1">
      <c r="A16" s="146"/>
      <c r="B16" s="266"/>
      <c r="C16" s="266"/>
      <c r="D16" s="114"/>
      <c r="E16" s="158"/>
      <c r="F16" s="89"/>
      <c r="G16" s="130"/>
      <c r="H16" s="130"/>
      <c r="I16" s="139"/>
    </row>
    <row r="17" spans="1:9" s="30" customFormat="1" ht="9.4" customHeight="1">
      <c r="A17" s="99"/>
      <c r="B17" s="267"/>
      <c r="C17" s="267"/>
      <c r="D17" s="115"/>
      <c r="E17" s="157"/>
      <c r="F17" s="90"/>
      <c r="G17" s="131"/>
      <c r="H17" s="131"/>
      <c r="I17" s="140"/>
    </row>
    <row r="18" spans="1:9" s="29" customFormat="1" ht="9.4" customHeight="1">
      <c r="A18" s="148"/>
      <c r="B18" s="268"/>
      <c r="C18" s="268"/>
      <c r="D18" s="116"/>
      <c r="E18" s="159"/>
      <c r="F18" s="91"/>
      <c r="G18" s="129"/>
      <c r="H18" s="136"/>
      <c r="I18" s="102"/>
    </row>
    <row r="19" spans="1:9" s="30" customFormat="1" ht="9.4" customHeight="1">
      <c r="A19" s="146"/>
      <c r="B19" s="266"/>
      <c r="C19" s="266"/>
      <c r="D19" s="114"/>
      <c r="E19" s="158"/>
      <c r="F19" s="89"/>
      <c r="G19" s="130"/>
      <c r="H19" s="118"/>
      <c r="I19" s="315"/>
    </row>
    <row r="20" spans="1:9" s="30" customFormat="1" ht="9.4" customHeight="1">
      <c r="A20" s="99"/>
      <c r="B20" s="267"/>
      <c r="C20" s="267"/>
      <c r="D20" s="115"/>
      <c r="E20" s="157"/>
      <c r="F20" s="90"/>
      <c r="G20" s="131"/>
      <c r="H20" s="120"/>
      <c r="I20" s="316"/>
    </row>
    <row r="21" spans="1:9" s="29" customFormat="1" ht="9.4" customHeight="1">
      <c r="A21" s="148"/>
      <c r="B21" s="268"/>
      <c r="C21" s="268"/>
      <c r="D21" s="116"/>
      <c r="E21" s="159"/>
      <c r="F21" s="91"/>
      <c r="G21" s="129"/>
      <c r="H21" s="122"/>
      <c r="I21" s="317"/>
    </row>
    <row r="22" spans="1:9" s="30" customFormat="1" ht="9.4" customHeight="1">
      <c r="A22" s="146"/>
      <c r="B22" s="266"/>
      <c r="C22" s="266"/>
      <c r="D22" s="114"/>
      <c r="E22" s="158"/>
      <c r="F22" s="89"/>
      <c r="G22" s="130"/>
      <c r="H22" s="118"/>
      <c r="I22" s="315"/>
    </row>
    <row r="23" spans="1:9" s="30" customFormat="1" ht="9.4" customHeight="1">
      <c r="A23" s="99"/>
      <c r="B23" s="267"/>
      <c r="C23" s="267"/>
      <c r="D23" s="115"/>
      <c r="E23" s="157"/>
      <c r="F23" s="90"/>
      <c r="G23" s="131"/>
      <c r="H23" s="120"/>
      <c r="I23" s="316"/>
    </row>
    <row r="24" spans="1:9" s="29" customFormat="1" ht="9.4" customHeight="1">
      <c r="A24" s="148"/>
      <c r="B24" s="268"/>
      <c r="C24" s="268"/>
      <c r="D24" s="116"/>
      <c r="E24" s="159"/>
      <c r="F24" s="91"/>
      <c r="G24" s="129"/>
      <c r="H24" s="122"/>
      <c r="I24" s="317"/>
    </row>
    <row r="25" spans="1:9" s="30" customFormat="1" ht="9.4" customHeight="1">
      <c r="A25" s="146"/>
      <c r="B25" s="266"/>
      <c r="C25" s="266"/>
      <c r="D25" s="114"/>
      <c r="E25" s="158"/>
      <c r="F25" s="89"/>
      <c r="G25" s="130"/>
      <c r="H25" s="118"/>
      <c r="I25" s="315"/>
    </row>
    <row r="26" spans="1:9" s="30" customFormat="1" ht="9.4" customHeight="1">
      <c r="A26" s="99"/>
      <c r="B26" s="267"/>
      <c r="C26" s="267"/>
      <c r="D26" s="115"/>
      <c r="E26" s="157"/>
      <c r="F26" s="90"/>
      <c r="G26" s="131"/>
      <c r="H26" s="120"/>
      <c r="I26" s="316"/>
    </row>
    <row r="27" spans="1:9" s="29" customFormat="1" ht="9.4" customHeight="1">
      <c r="A27" s="148"/>
      <c r="B27" s="268"/>
      <c r="C27" s="268"/>
      <c r="D27" s="116"/>
      <c r="E27" s="159"/>
      <c r="F27" s="91"/>
      <c r="G27" s="129"/>
      <c r="H27" s="122"/>
      <c r="I27" s="317"/>
    </row>
    <row r="28" spans="1:9" s="30" customFormat="1" ht="9.4" customHeight="1">
      <c r="A28" s="146"/>
      <c r="B28" s="266"/>
      <c r="C28" s="266"/>
      <c r="D28" s="114"/>
      <c r="E28" s="158"/>
      <c r="F28" s="89"/>
      <c r="G28" s="130"/>
      <c r="H28" s="130"/>
      <c r="I28" s="139"/>
    </row>
    <row r="29" spans="1:9" s="30" customFormat="1" ht="9.4" customHeight="1">
      <c r="A29" s="99"/>
      <c r="B29" s="267" t="s">
        <v>289</v>
      </c>
      <c r="C29" s="267"/>
      <c r="D29" s="115"/>
      <c r="E29" s="157"/>
      <c r="F29" s="90"/>
      <c r="G29" s="131"/>
      <c r="H29" s="131"/>
      <c r="I29" s="140"/>
    </row>
    <row r="30" spans="1:9" s="29" customFormat="1" ht="9.4" customHeight="1">
      <c r="A30" s="148"/>
      <c r="B30" s="268" t="s">
        <v>289</v>
      </c>
      <c r="C30" s="268"/>
      <c r="D30" s="116"/>
      <c r="E30" s="159"/>
      <c r="F30" s="91"/>
      <c r="G30" s="129"/>
      <c r="H30" s="136"/>
      <c r="I30" s="102"/>
    </row>
    <row r="31" spans="1:9" s="30" customFormat="1" ht="9.4" customHeight="1">
      <c r="A31" s="146"/>
      <c r="B31" s="266"/>
      <c r="C31" s="266"/>
      <c r="D31" s="114"/>
      <c r="E31" s="158"/>
      <c r="F31" s="89"/>
      <c r="G31" s="130"/>
      <c r="H31" s="130"/>
      <c r="I31" s="139"/>
    </row>
    <row r="32" spans="1:9" s="30" customFormat="1" ht="9.4" customHeight="1">
      <c r="A32" s="99"/>
      <c r="B32" s="267" t="s">
        <v>289</v>
      </c>
      <c r="C32" s="267"/>
      <c r="D32" s="115"/>
      <c r="E32" s="157"/>
      <c r="F32" s="90"/>
      <c r="G32" s="131"/>
      <c r="H32" s="131"/>
      <c r="I32" s="140"/>
    </row>
    <row r="33" spans="1:9" s="29" customFormat="1" ht="9.4" customHeight="1">
      <c r="A33" s="148"/>
      <c r="B33" s="268" t="s">
        <v>289</v>
      </c>
      <c r="C33" s="268"/>
      <c r="D33" s="116"/>
      <c r="E33" s="159"/>
      <c r="F33" s="91"/>
      <c r="G33" s="129"/>
      <c r="H33" s="136"/>
      <c r="I33" s="102"/>
    </row>
    <row r="34" spans="1:9" s="30" customFormat="1" ht="9.4" customHeight="1">
      <c r="A34" s="146"/>
      <c r="B34" s="266"/>
      <c r="C34" s="266"/>
      <c r="D34" s="114"/>
      <c r="E34" s="158"/>
      <c r="F34" s="89"/>
      <c r="G34" s="130"/>
      <c r="H34" s="130"/>
      <c r="I34" s="139"/>
    </row>
    <row r="35" spans="1:9" s="30" customFormat="1" ht="9.4" customHeight="1">
      <c r="A35" s="99"/>
      <c r="B35" s="267" t="s">
        <v>289</v>
      </c>
      <c r="C35" s="267"/>
      <c r="D35" s="115"/>
      <c r="E35" s="157"/>
      <c r="F35" s="90"/>
      <c r="G35" s="131"/>
      <c r="H35" s="131"/>
      <c r="I35" s="140"/>
    </row>
    <row r="36" spans="1:9" s="29" customFormat="1" ht="9.4" customHeight="1">
      <c r="A36" s="148"/>
      <c r="B36" s="268" t="s">
        <v>289</v>
      </c>
      <c r="C36" s="268"/>
      <c r="D36" s="116"/>
      <c r="E36" s="159"/>
      <c r="F36" s="91"/>
      <c r="G36" s="129"/>
      <c r="H36" s="136"/>
      <c r="I36" s="102"/>
    </row>
    <row r="37" spans="1:9" s="30" customFormat="1" ht="9.4" customHeight="1">
      <c r="A37" s="146"/>
      <c r="B37" s="266"/>
      <c r="C37" s="266"/>
      <c r="D37" s="114"/>
      <c r="E37" s="158"/>
      <c r="F37" s="89"/>
      <c r="G37" s="130"/>
      <c r="H37" s="130"/>
      <c r="I37" s="139"/>
    </row>
    <row r="38" spans="1:9" s="30" customFormat="1" ht="9.4" customHeight="1">
      <c r="A38" s="99"/>
      <c r="B38" s="267" t="s">
        <v>289</v>
      </c>
      <c r="C38" s="267"/>
      <c r="D38" s="115"/>
      <c r="E38" s="157"/>
      <c r="F38" s="90"/>
      <c r="G38" s="131"/>
      <c r="H38" s="131"/>
      <c r="I38" s="140"/>
    </row>
    <row r="39" spans="1:9" s="29" customFormat="1" ht="9.4" customHeight="1">
      <c r="A39" s="148"/>
      <c r="B39" s="268" t="s">
        <v>289</v>
      </c>
      <c r="C39" s="268"/>
      <c r="D39" s="116"/>
      <c r="E39" s="159"/>
      <c r="F39" s="91"/>
      <c r="G39" s="129"/>
      <c r="H39" s="136"/>
      <c r="I39" s="102"/>
    </row>
    <row r="40" spans="1:9" s="30" customFormat="1" ht="9.4" customHeight="1">
      <c r="A40" s="146"/>
      <c r="B40" s="266" t="s">
        <v>515</v>
      </c>
      <c r="C40" s="266"/>
      <c r="D40" s="114"/>
      <c r="E40" s="158" t="s">
        <v>289</v>
      </c>
      <c r="F40" s="89"/>
      <c r="G40" s="130"/>
      <c r="H40" s="323"/>
      <c r="I40" s="139"/>
    </row>
    <row r="41" spans="1:9" s="30" customFormat="1" ht="9.4" customHeight="1">
      <c r="A41" s="99"/>
      <c r="B41" s="267" t="s">
        <v>516</v>
      </c>
      <c r="C41" s="267" t="s">
        <v>289</v>
      </c>
      <c r="D41" s="115"/>
      <c r="E41" s="157"/>
      <c r="F41" s="90"/>
      <c r="G41" s="131" t="s">
        <v>289</v>
      </c>
      <c r="H41" s="150"/>
      <c r="I41" s="140" t="s">
        <v>289</v>
      </c>
    </row>
    <row r="42" spans="1:9" s="29" customFormat="1" ht="9.4" customHeight="1">
      <c r="A42" s="272"/>
      <c r="B42" s="268" t="s">
        <v>378</v>
      </c>
      <c r="C42" s="268" t="s">
        <v>289</v>
      </c>
      <c r="D42" s="116"/>
      <c r="E42" s="159" t="s">
        <v>289</v>
      </c>
      <c r="F42" s="91"/>
      <c r="G42" s="129"/>
      <c r="H42" s="136"/>
      <c r="I42" s="102" t="s">
        <v>289</v>
      </c>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277</v>
      </c>
      <c r="F44" s="451" t="s">
        <v>276</v>
      </c>
      <c r="G44" s="451" t="s">
        <v>280</v>
      </c>
      <c r="H44" s="451" t="s">
        <v>281</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t="s">
        <v>289</v>
      </c>
      <c r="C47" s="267" t="s">
        <v>289</v>
      </c>
      <c r="D47" s="115"/>
      <c r="E47" s="157"/>
      <c r="F47" s="90"/>
      <c r="G47" s="131" t="s">
        <v>289</v>
      </c>
      <c r="H47" s="131"/>
      <c r="I47" s="140" t="s">
        <v>289</v>
      </c>
    </row>
    <row r="48" spans="1:9" s="87" customFormat="1" ht="9.4" customHeight="1">
      <c r="A48" s="365">
        <v>1</v>
      </c>
      <c r="B48" s="268"/>
      <c r="C48" s="268" t="s">
        <v>289</v>
      </c>
      <c r="D48" s="116"/>
      <c r="E48" s="159" t="s">
        <v>289</v>
      </c>
      <c r="F48" s="91"/>
      <c r="G48" s="129" t="s">
        <v>289</v>
      </c>
      <c r="H48" s="136"/>
      <c r="I48" s="102" t="s">
        <v>289</v>
      </c>
    </row>
    <row r="49" spans="1:9" s="86" customFormat="1" ht="9.4" customHeight="1">
      <c r="A49" s="146"/>
      <c r="B49" s="114"/>
      <c r="C49" s="114"/>
      <c r="D49" s="114"/>
      <c r="E49" s="158"/>
      <c r="F49" s="89"/>
      <c r="G49" s="130"/>
      <c r="H49" s="130"/>
      <c r="I49" s="142"/>
    </row>
    <row r="50" spans="1:9" s="86" customFormat="1" ht="9" customHeight="1">
      <c r="A50" s="147"/>
      <c r="B50" s="115"/>
      <c r="C50" s="132"/>
      <c r="D50" s="115"/>
      <c r="E50" s="157"/>
      <c r="F50" s="90"/>
      <c r="G50" s="131"/>
      <c r="H50" s="150"/>
      <c r="I50" s="88"/>
    </row>
    <row r="51" spans="1:9" s="87" customFormat="1" ht="9.4" customHeight="1">
      <c r="A51" s="148"/>
      <c r="B51" s="268" t="s">
        <v>314</v>
      </c>
      <c r="C51" s="149"/>
      <c r="D51" s="116"/>
      <c r="E51" s="159"/>
      <c r="F51" s="162"/>
      <c r="G51" s="129"/>
      <c r="H51" s="145"/>
      <c r="I51" s="141"/>
    </row>
    <row r="52" spans="1:9" s="86" customFormat="1" ht="9.4" customHeight="1">
      <c r="A52" s="146"/>
      <c r="B52" s="266"/>
      <c r="C52" s="266"/>
      <c r="D52" s="114"/>
      <c r="E52" s="158" t="s">
        <v>289</v>
      </c>
      <c r="F52" s="89"/>
      <c r="G52" s="130"/>
      <c r="H52" s="130"/>
      <c r="I52" s="139"/>
    </row>
    <row r="53" spans="1:9" s="86" customFormat="1" ht="9" customHeight="1">
      <c r="A53" s="99"/>
      <c r="B53" s="267"/>
      <c r="C53" s="267"/>
      <c r="D53" s="115"/>
      <c r="E53" s="157"/>
      <c r="F53" s="90"/>
      <c r="G53" s="131"/>
      <c r="H53" s="131"/>
      <c r="I53" s="140"/>
    </row>
    <row r="54" spans="1:9" s="87" customFormat="1" ht="9.4" customHeight="1">
      <c r="A54" s="148"/>
      <c r="B54" s="268"/>
      <c r="C54" s="268" t="s">
        <v>469</v>
      </c>
      <c r="D54" s="268" t="s">
        <v>476</v>
      </c>
      <c r="E54" s="159" t="s">
        <v>569</v>
      </c>
      <c r="F54" s="91">
        <v>1</v>
      </c>
      <c r="G54" s="129"/>
      <c r="H54" s="136"/>
      <c r="I54" s="102"/>
    </row>
    <row r="55" spans="1:9" s="87" customFormat="1" ht="9.4" customHeight="1">
      <c r="A55" s="135"/>
      <c r="B55" s="134"/>
      <c r="C55" s="134"/>
      <c r="D55" s="114"/>
      <c r="E55" s="158"/>
      <c r="F55" s="90"/>
      <c r="G55" s="130"/>
      <c r="H55" s="130"/>
      <c r="I55" s="139"/>
    </row>
    <row r="56" spans="1:9" s="87" customFormat="1" ht="9.4" customHeight="1">
      <c r="A56" s="135"/>
      <c r="B56" s="134"/>
      <c r="C56" s="134"/>
      <c r="D56" s="115"/>
      <c r="E56" s="157"/>
      <c r="F56" s="90"/>
      <c r="G56" s="131"/>
      <c r="H56" s="131"/>
      <c r="I56" s="140"/>
    </row>
    <row r="57" spans="1:9" s="87" customFormat="1" ht="9.4" customHeight="1">
      <c r="A57" s="135"/>
      <c r="B57" s="134"/>
      <c r="C57" s="134" t="s">
        <v>464</v>
      </c>
      <c r="D57" s="149" t="s">
        <v>465</v>
      </c>
      <c r="E57" s="159" t="s">
        <v>467</v>
      </c>
      <c r="F57" s="97">
        <v>1</v>
      </c>
      <c r="G57" s="129"/>
      <c r="H57" s="136"/>
      <c r="I57" s="102"/>
    </row>
    <row r="58" spans="1:9" s="86" customFormat="1" ht="9.4" customHeight="1">
      <c r="A58" s="146"/>
      <c r="B58" s="114"/>
      <c r="C58" s="114"/>
      <c r="D58" s="114"/>
      <c r="E58" s="158"/>
      <c r="F58" s="89"/>
      <c r="G58" s="130"/>
      <c r="H58" s="130"/>
      <c r="I58" s="139"/>
    </row>
    <row r="59" spans="1:9" s="86" customFormat="1" ht="9" customHeight="1">
      <c r="A59" s="147"/>
      <c r="B59" s="115"/>
      <c r="C59" s="115"/>
      <c r="D59" s="132"/>
      <c r="E59" s="157"/>
      <c r="F59" s="90"/>
      <c r="G59" s="131"/>
      <c r="H59" s="131"/>
      <c r="I59" s="140"/>
    </row>
    <row r="60" spans="1:9" s="87" customFormat="1" ht="9.4" customHeight="1">
      <c r="A60" s="148"/>
      <c r="B60" s="134"/>
      <c r="C60" s="134" t="s">
        <v>464</v>
      </c>
      <c r="D60" s="149" t="s">
        <v>466</v>
      </c>
      <c r="E60" s="159" t="s">
        <v>467</v>
      </c>
      <c r="F60" s="91">
        <v>1</v>
      </c>
      <c r="G60" s="129"/>
      <c r="H60" s="136"/>
      <c r="I60" s="102"/>
    </row>
    <row r="61" spans="1:9" s="86" customFormat="1" ht="9.4" customHeight="1">
      <c r="A61" s="146"/>
      <c r="B61" s="114"/>
      <c r="C61" s="114"/>
      <c r="D61" s="114"/>
      <c r="E61" s="158"/>
      <c r="F61" s="89"/>
      <c r="G61" s="130"/>
      <c r="H61" s="130"/>
      <c r="I61" s="139"/>
    </row>
    <row r="62" spans="1:9" s="86" customFormat="1" ht="9" customHeight="1">
      <c r="A62" s="147"/>
      <c r="B62" s="115"/>
      <c r="C62" s="115"/>
      <c r="D62" s="115"/>
      <c r="E62" s="157"/>
      <c r="F62" s="90"/>
      <c r="G62" s="131"/>
      <c r="H62" s="131"/>
      <c r="I62" s="140"/>
    </row>
    <row r="63" spans="1:9" s="87" customFormat="1" ht="9.4" customHeight="1">
      <c r="A63" s="148"/>
      <c r="B63" s="116"/>
      <c r="C63" s="116" t="s">
        <v>468</v>
      </c>
      <c r="D63" s="116" t="s">
        <v>472</v>
      </c>
      <c r="E63" s="159" t="s">
        <v>467</v>
      </c>
      <c r="F63" s="91">
        <v>1</v>
      </c>
      <c r="G63" s="129"/>
      <c r="H63" s="136"/>
      <c r="I63" s="102"/>
    </row>
    <row r="64" spans="1:9" s="86" customFormat="1" ht="9.4" customHeight="1">
      <c r="A64" s="146"/>
      <c r="B64" s="114"/>
      <c r="C64" s="114"/>
      <c r="D64" s="114"/>
      <c r="E64" s="158"/>
      <c r="F64" s="89"/>
      <c r="G64" s="130"/>
      <c r="H64" s="130"/>
      <c r="I64" s="139"/>
    </row>
    <row r="65" spans="1:9" s="86" customFormat="1" ht="9" customHeight="1">
      <c r="A65" s="147"/>
      <c r="B65" s="157"/>
      <c r="C65" s="132"/>
      <c r="D65" s="115"/>
      <c r="E65" s="157"/>
      <c r="F65" s="90"/>
      <c r="G65" s="131"/>
      <c r="H65" s="131"/>
      <c r="I65" s="140"/>
    </row>
    <row r="66" spans="1:9" s="87" customFormat="1" ht="9.4" customHeight="1">
      <c r="A66" s="148"/>
      <c r="B66" s="116"/>
      <c r="C66" s="149" t="s">
        <v>470</v>
      </c>
      <c r="D66" s="116" t="s">
        <v>471</v>
      </c>
      <c r="E66" s="159" t="s">
        <v>467</v>
      </c>
      <c r="F66" s="91">
        <v>2</v>
      </c>
      <c r="G66" s="129"/>
      <c r="H66" s="136"/>
      <c r="I66" s="102"/>
    </row>
    <row r="67" spans="1:9" s="86" customFormat="1" ht="9.4" customHeight="1">
      <c r="A67" s="146"/>
      <c r="B67" s="114"/>
      <c r="C67" s="114"/>
      <c r="D67" s="114"/>
      <c r="E67" s="158"/>
      <c r="F67" s="89"/>
      <c r="G67" s="130"/>
      <c r="H67" s="130"/>
      <c r="I67" s="139"/>
    </row>
    <row r="68" spans="1:9" s="86" customFormat="1" ht="9.4" customHeight="1">
      <c r="A68" s="147"/>
      <c r="B68" s="115"/>
      <c r="C68" s="132"/>
      <c r="D68" s="115"/>
      <c r="E68" s="157"/>
      <c r="F68" s="90"/>
      <c r="G68" s="131"/>
      <c r="H68" s="131"/>
      <c r="I68" s="140"/>
    </row>
    <row r="69" spans="1:9" s="87" customFormat="1" ht="9.4" customHeight="1">
      <c r="A69" s="135"/>
      <c r="B69" s="134"/>
      <c r="C69" s="149" t="s">
        <v>473</v>
      </c>
      <c r="D69" s="116" t="s">
        <v>474</v>
      </c>
      <c r="E69" s="159" t="s">
        <v>467</v>
      </c>
      <c r="F69" s="91">
        <v>2</v>
      </c>
      <c r="G69" s="129"/>
      <c r="H69" s="136"/>
      <c r="I69" s="102"/>
    </row>
    <row r="70" spans="1:9" s="86" customFormat="1" ht="9.4" customHeight="1">
      <c r="A70" s="146"/>
      <c r="B70" s="114"/>
      <c r="C70" s="114"/>
      <c r="D70" s="114"/>
      <c r="E70" s="158"/>
      <c r="F70" s="89"/>
      <c r="G70" s="130"/>
      <c r="H70" s="130"/>
      <c r="I70" s="139"/>
    </row>
    <row r="71" spans="1:9" s="86" customFormat="1" ht="9.4" customHeight="1">
      <c r="A71" s="147"/>
      <c r="B71" s="157"/>
      <c r="C71" s="132"/>
      <c r="D71" s="115"/>
      <c r="E71" s="157"/>
      <c r="F71" s="90"/>
      <c r="G71" s="131"/>
      <c r="H71" s="131"/>
      <c r="I71" s="140"/>
    </row>
    <row r="72" spans="1:9" s="87" customFormat="1" ht="9.4" customHeight="1">
      <c r="A72" s="148"/>
      <c r="B72" s="144"/>
      <c r="C72" s="149" t="s">
        <v>596</v>
      </c>
      <c r="D72" s="116"/>
      <c r="E72" s="159" t="s">
        <v>294</v>
      </c>
      <c r="F72" s="91">
        <v>1</v>
      </c>
      <c r="G72" s="129"/>
      <c r="H72" s="136"/>
      <c r="I72" s="102"/>
    </row>
    <row r="73" spans="1:9" s="86" customFormat="1" ht="9.4" customHeight="1">
      <c r="A73" s="135"/>
      <c r="B73" s="134"/>
      <c r="C73" s="115"/>
      <c r="D73" s="114"/>
      <c r="E73" s="158"/>
      <c r="F73" s="90"/>
      <c r="G73" s="130"/>
      <c r="H73" s="130"/>
      <c r="I73" s="139"/>
    </row>
    <row r="74" spans="1:9" s="86" customFormat="1" ht="9.4" customHeight="1">
      <c r="A74" s="135"/>
      <c r="B74" s="134"/>
      <c r="C74" s="132"/>
      <c r="D74" s="115"/>
      <c r="E74" s="157"/>
      <c r="F74" s="90"/>
      <c r="G74" s="131"/>
      <c r="H74" s="131"/>
      <c r="I74" s="140"/>
    </row>
    <row r="75" spans="1:9" s="87" customFormat="1" ht="9.4" customHeight="1">
      <c r="A75" s="135"/>
      <c r="B75" s="134"/>
      <c r="C75" s="156" t="s">
        <v>475</v>
      </c>
      <c r="D75" s="116"/>
      <c r="E75" s="159" t="s">
        <v>467</v>
      </c>
      <c r="F75" s="91">
        <v>2</v>
      </c>
      <c r="G75" s="129"/>
      <c r="H75" s="136"/>
      <c r="I75" s="102"/>
    </row>
    <row r="76" spans="1:9" s="86" customFormat="1" ht="9.4" customHeight="1">
      <c r="A76" s="146"/>
      <c r="B76" s="114"/>
      <c r="C76" s="114"/>
      <c r="D76" s="114"/>
      <c r="E76" s="158"/>
      <c r="F76" s="89"/>
      <c r="G76" s="130"/>
      <c r="H76" s="130"/>
      <c r="I76" s="139"/>
    </row>
    <row r="77" spans="1:9" s="86" customFormat="1" ht="9" customHeight="1">
      <c r="A77" s="147"/>
      <c r="B77" s="115"/>
      <c r="C77" s="132"/>
      <c r="D77" s="115"/>
      <c r="E77" s="157"/>
      <c r="F77" s="90"/>
      <c r="G77" s="131"/>
      <c r="H77" s="131"/>
      <c r="I77" s="140"/>
    </row>
    <row r="78" spans="1:9" s="87" customFormat="1" ht="9.4" customHeight="1">
      <c r="A78" s="148"/>
      <c r="B78" s="116"/>
      <c r="C78" s="149"/>
      <c r="D78" s="116"/>
      <c r="E78" s="159"/>
      <c r="F78" s="91"/>
      <c r="G78" s="129"/>
      <c r="H78" s="136"/>
      <c r="I78" s="102"/>
    </row>
    <row r="79" spans="1:9" s="86" customFormat="1" ht="9.4" customHeight="1">
      <c r="A79" s="146"/>
      <c r="B79" s="266"/>
      <c r="C79" s="266"/>
      <c r="D79" s="114"/>
      <c r="E79" s="158" t="s">
        <v>289</v>
      </c>
      <c r="F79" s="89"/>
      <c r="G79" s="130"/>
      <c r="H79" s="130"/>
      <c r="I79" s="139"/>
    </row>
    <row r="80" spans="1:9" s="86" customFormat="1" ht="9" customHeight="1">
      <c r="A80" s="99"/>
      <c r="B80" s="267" t="s">
        <v>289</v>
      </c>
      <c r="C80" s="267" t="s">
        <v>289</v>
      </c>
      <c r="D80" s="115"/>
      <c r="E80" s="157"/>
      <c r="F80" s="90"/>
      <c r="G80" s="131"/>
      <c r="H80" s="131"/>
      <c r="I80" s="140"/>
    </row>
    <row r="81" spans="1:9" s="87" customFormat="1" ht="9.4" customHeight="1">
      <c r="A81" s="269" t="s">
        <v>20</v>
      </c>
      <c r="B81" s="277" t="s">
        <v>289</v>
      </c>
      <c r="C81" s="277" t="s">
        <v>289</v>
      </c>
      <c r="D81" s="143"/>
      <c r="E81" s="93" t="s">
        <v>289</v>
      </c>
      <c r="F81" s="92"/>
      <c r="G81" s="138"/>
      <c r="H81" s="161"/>
      <c r="I81" s="278"/>
    </row>
    <row r="82" spans="1:9" s="27" customFormat="1" ht="26.1" customHeight="1">
      <c r="A82" s="98"/>
      <c r="B82" s="151"/>
      <c r="C82" s="151"/>
      <c r="D82" s="151"/>
      <c r="E82" s="152"/>
      <c r="F82" s="96"/>
      <c r="G82" s="153"/>
      <c r="H82" s="154"/>
      <c r="I82" s="95"/>
    </row>
    <row r="83" spans="1:9" s="31" customFormat="1">
      <c r="A83" s="455" t="s">
        <v>1</v>
      </c>
      <c r="B83" s="451" t="s">
        <v>2</v>
      </c>
      <c r="C83" s="451" t="s">
        <v>3</v>
      </c>
      <c r="D83" s="451" t="s">
        <v>4</v>
      </c>
      <c r="E83" s="451" t="s">
        <v>277</v>
      </c>
      <c r="F83" s="451" t="s">
        <v>276</v>
      </c>
      <c r="G83" s="451" t="s">
        <v>280</v>
      </c>
      <c r="H83" s="451" t="s">
        <v>281</v>
      </c>
      <c r="I83" s="453" t="s">
        <v>5</v>
      </c>
    </row>
    <row r="84" spans="1:9" s="31" customFormat="1">
      <c r="A84" s="456"/>
      <c r="B84" s="452"/>
      <c r="C84" s="452"/>
      <c r="D84" s="452"/>
      <c r="E84" s="452"/>
      <c r="F84" s="452"/>
      <c r="G84" s="452"/>
      <c r="H84" s="452"/>
      <c r="I84" s="454"/>
    </row>
    <row r="85" spans="1:9" s="30" customFormat="1" ht="9.4" customHeight="1">
      <c r="A85" s="146"/>
      <c r="B85" s="266"/>
      <c r="C85" s="266"/>
      <c r="D85" s="114"/>
      <c r="E85" s="158" t="s">
        <v>289</v>
      </c>
      <c r="F85" s="89"/>
      <c r="G85" s="130"/>
      <c r="H85" s="130"/>
      <c r="I85" s="139"/>
    </row>
    <row r="86" spans="1:9" s="30" customFormat="1" ht="9.4" customHeight="1">
      <c r="A86" s="99"/>
      <c r="B86" s="267" t="s">
        <v>289</v>
      </c>
      <c r="C86" s="267" t="s">
        <v>289</v>
      </c>
      <c r="D86" s="115"/>
      <c r="E86" s="157"/>
      <c r="F86" s="90"/>
      <c r="G86" s="131"/>
      <c r="H86" s="131"/>
      <c r="I86" s="140"/>
    </row>
    <row r="87" spans="1:9" s="29" customFormat="1" ht="9.4" customHeight="1">
      <c r="A87" s="365">
        <v>2</v>
      </c>
      <c r="B87" s="268" t="s">
        <v>289</v>
      </c>
      <c r="C87" s="268" t="s">
        <v>289</v>
      </c>
      <c r="D87" s="116"/>
      <c r="E87" s="159" t="s">
        <v>289</v>
      </c>
      <c r="F87" s="91"/>
      <c r="G87" s="129"/>
      <c r="H87" s="136"/>
      <c r="I87" s="102"/>
    </row>
    <row r="88" spans="1:9" s="30" customFormat="1" ht="9.4" customHeight="1">
      <c r="A88" s="146"/>
      <c r="B88" s="266"/>
      <c r="C88" s="266"/>
      <c r="D88" s="114"/>
      <c r="E88" s="158" t="s">
        <v>289</v>
      </c>
      <c r="F88" s="89"/>
      <c r="G88" s="130"/>
      <c r="H88" s="130"/>
      <c r="I88" s="139"/>
    </row>
    <row r="89" spans="1:9" s="30" customFormat="1" ht="9.4" customHeight="1">
      <c r="A89" s="99"/>
      <c r="B89" s="267" t="s">
        <v>289</v>
      </c>
      <c r="C89" s="267" t="s">
        <v>289</v>
      </c>
      <c r="D89" s="115"/>
      <c r="E89" s="157"/>
      <c r="F89" s="90"/>
      <c r="G89" s="131"/>
      <c r="H89" s="131"/>
      <c r="I89" s="140"/>
    </row>
    <row r="90" spans="1:9" s="29" customFormat="1" ht="9.4" customHeight="1">
      <c r="A90" s="148"/>
      <c r="B90" s="268" t="s">
        <v>570</v>
      </c>
      <c r="C90" s="268" t="s">
        <v>289</v>
      </c>
      <c r="D90" s="116"/>
      <c r="E90" s="159" t="s">
        <v>289</v>
      </c>
      <c r="F90" s="91"/>
      <c r="G90" s="129"/>
      <c r="H90" s="136"/>
      <c r="I90" s="102"/>
    </row>
    <row r="91" spans="1:9" s="30" customFormat="1" ht="9.4" customHeight="1">
      <c r="A91" s="146"/>
      <c r="B91" s="266"/>
      <c r="C91" s="266"/>
      <c r="D91" s="114"/>
      <c r="E91" s="158" t="s">
        <v>289</v>
      </c>
      <c r="F91" s="89"/>
      <c r="G91" s="130"/>
      <c r="H91" s="130"/>
      <c r="I91" s="139"/>
    </row>
    <row r="92" spans="1:9" s="30" customFormat="1" ht="9.4" customHeight="1">
      <c r="A92" s="99"/>
      <c r="B92" s="267">
        <v>0</v>
      </c>
      <c r="C92" s="267" t="s">
        <v>571</v>
      </c>
      <c r="D92" s="115"/>
      <c r="E92" s="157"/>
      <c r="F92" s="90"/>
      <c r="G92" s="131"/>
      <c r="H92" s="131"/>
      <c r="I92" s="140"/>
    </row>
    <row r="93" spans="1:9" s="29" customFormat="1" ht="9.4" customHeight="1">
      <c r="A93" s="148"/>
      <c r="B93" s="268" t="s">
        <v>572</v>
      </c>
      <c r="C93" s="268" t="s">
        <v>573</v>
      </c>
      <c r="D93" s="116" t="s">
        <v>574</v>
      </c>
      <c r="E93" s="159" t="s">
        <v>575</v>
      </c>
      <c r="F93" s="91">
        <v>1</v>
      </c>
      <c r="G93" s="129"/>
      <c r="H93" s="136"/>
      <c r="I93" s="102"/>
    </row>
    <row r="94" spans="1:9" s="30" customFormat="1" ht="9.4" customHeight="1">
      <c r="A94" s="146"/>
      <c r="B94" s="266"/>
      <c r="C94" s="266"/>
      <c r="D94" s="114"/>
      <c r="E94" s="158" t="s">
        <v>289</v>
      </c>
      <c r="F94" s="89"/>
      <c r="G94" s="130"/>
      <c r="H94" s="130"/>
      <c r="I94" s="139"/>
    </row>
    <row r="95" spans="1:9" s="30" customFormat="1" ht="9.4" customHeight="1">
      <c r="A95" s="99"/>
      <c r="B95" s="267">
        <v>0</v>
      </c>
      <c r="C95" s="267" t="s">
        <v>576</v>
      </c>
      <c r="D95" s="115"/>
      <c r="E95" s="157"/>
      <c r="F95" s="90"/>
      <c r="G95" s="131"/>
      <c r="H95" s="131"/>
      <c r="I95" s="140"/>
    </row>
    <row r="96" spans="1:9" s="29" customFormat="1" ht="9.4" customHeight="1">
      <c r="A96" s="148"/>
      <c r="B96" s="268" t="s">
        <v>577</v>
      </c>
      <c r="C96" s="268" t="s">
        <v>573</v>
      </c>
      <c r="D96" s="116" t="s">
        <v>574</v>
      </c>
      <c r="E96" s="159" t="s">
        <v>282</v>
      </c>
      <c r="F96" s="91">
        <v>2.5</v>
      </c>
      <c r="G96" s="129"/>
      <c r="H96" s="136"/>
      <c r="I96" s="102"/>
    </row>
    <row r="97" spans="1:9" s="30" customFormat="1" ht="9.4" customHeight="1">
      <c r="A97" s="146"/>
      <c r="B97" s="266"/>
      <c r="C97" s="266"/>
      <c r="D97" s="114"/>
      <c r="E97" s="158" t="s">
        <v>289</v>
      </c>
      <c r="F97" s="89"/>
      <c r="G97" s="130"/>
      <c r="H97" s="130"/>
      <c r="I97" s="139"/>
    </row>
    <row r="98" spans="1:9" s="30" customFormat="1" ht="9.4" customHeight="1">
      <c r="A98" s="99"/>
      <c r="B98" s="267">
        <v>0</v>
      </c>
      <c r="C98" s="267" t="s">
        <v>576</v>
      </c>
      <c r="D98" s="115"/>
      <c r="E98" s="157"/>
      <c r="F98" s="90"/>
      <c r="G98" s="131"/>
      <c r="H98" s="131"/>
      <c r="I98" s="140"/>
    </row>
    <row r="99" spans="1:9" s="29" customFormat="1" ht="9.4" customHeight="1">
      <c r="A99" s="148"/>
      <c r="B99" s="268" t="s">
        <v>578</v>
      </c>
      <c r="C99" s="268" t="s">
        <v>579</v>
      </c>
      <c r="D99" s="116" t="s">
        <v>574</v>
      </c>
      <c r="E99" s="159" t="s">
        <v>282</v>
      </c>
      <c r="F99" s="91">
        <v>0.5</v>
      </c>
      <c r="G99" s="129"/>
      <c r="H99" s="136"/>
      <c r="I99" s="102"/>
    </row>
    <row r="100" spans="1:9" s="30" customFormat="1" ht="9.4" customHeight="1">
      <c r="A100" s="146"/>
      <c r="B100" s="266"/>
      <c r="C100" s="266"/>
      <c r="D100" s="114"/>
      <c r="E100" s="158" t="s">
        <v>289</v>
      </c>
      <c r="F100" s="89"/>
      <c r="G100" s="130"/>
      <c r="H100" s="130"/>
      <c r="I100" s="139"/>
    </row>
    <row r="101" spans="1:9" s="30" customFormat="1" ht="9.4" customHeight="1">
      <c r="A101" s="99"/>
      <c r="B101" s="267">
        <v>0</v>
      </c>
      <c r="C101" s="267" t="s">
        <v>580</v>
      </c>
      <c r="D101" s="115"/>
      <c r="E101" s="157"/>
      <c r="F101" s="90"/>
      <c r="G101" s="131"/>
      <c r="H101" s="131"/>
      <c r="I101" s="140"/>
    </row>
    <row r="102" spans="1:9" s="29" customFormat="1" ht="9.4" customHeight="1">
      <c r="A102" s="148"/>
      <c r="B102" s="268" t="s">
        <v>581</v>
      </c>
      <c r="C102" s="268" t="s">
        <v>573</v>
      </c>
      <c r="D102" s="116" t="s">
        <v>574</v>
      </c>
      <c r="E102" s="159" t="s">
        <v>582</v>
      </c>
      <c r="F102" s="91">
        <v>3</v>
      </c>
      <c r="G102" s="129"/>
      <c r="H102" s="136"/>
      <c r="I102" s="102"/>
    </row>
    <row r="103" spans="1:9" s="30" customFormat="1" ht="9.4" customHeight="1">
      <c r="A103" s="146"/>
      <c r="B103" s="266"/>
      <c r="C103" s="266"/>
      <c r="D103" s="114"/>
      <c r="E103" s="158" t="s">
        <v>289</v>
      </c>
      <c r="F103" s="89"/>
      <c r="G103" s="130"/>
      <c r="H103" s="130"/>
      <c r="I103" s="139"/>
    </row>
    <row r="104" spans="1:9" s="30" customFormat="1" ht="9.4" customHeight="1">
      <c r="A104" s="99"/>
      <c r="B104" s="267">
        <v>0</v>
      </c>
      <c r="C104" s="267" t="s">
        <v>580</v>
      </c>
      <c r="D104" s="115"/>
      <c r="E104" s="157"/>
      <c r="F104" s="90"/>
      <c r="G104" s="131"/>
      <c r="H104" s="131"/>
      <c r="I104" s="140"/>
    </row>
    <row r="105" spans="1:9" s="29" customFormat="1" ht="9.4" customHeight="1">
      <c r="A105" s="148"/>
      <c r="B105" s="268" t="s">
        <v>581</v>
      </c>
      <c r="C105" s="268" t="s">
        <v>579</v>
      </c>
      <c r="D105" s="116" t="s">
        <v>574</v>
      </c>
      <c r="E105" s="159" t="s">
        <v>582</v>
      </c>
      <c r="F105" s="91">
        <v>2</v>
      </c>
      <c r="G105" s="129"/>
      <c r="H105" s="136"/>
      <c r="I105" s="102"/>
    </row>
    <row r="106" spans="1:9" s="30" customFormat="1" ht="9.4" customHeight="1">
      <c r="A106" s="146"/>
      <c r="B106" s="266"/>
      <c r="C106" s="266"/>
      <c r="D106" s="114"/>
      <c r="E106" s="158" t="s">
        <v>289</v>
      </c>
      <c r="F106" s="89"/>
      <c r="G106" s="130"/>
      <c r="H106" s="130"/>
      <c r="I106" s="139"/>
    </row>
    <row r="107" spans="1:9" s="30" customFormat="1" ht="9.4" customHeight="1">
      <c r="A107" s="99"/>
      <c r="B107" s="267">
        <v>0</v>
      </c>
      <c r="C107" s="267" t="s">
        <v>580</v>
      </c>
      <c r="D107" s="115"/>
      <c r="E107" s="157"/>
      <c r="F107" s="90"/>
      <c r="G107" s="131"/>
      <c r="H107" s="131"/>
      <c r="I107" s="140"/>
    </row>
    <row r="108" spans="1:9" s="29" customFormat="1" ht="9.4" customHeight="1">
      <c r="A108" s="148"/>
      <c r="B108" s="268" t="s">
        <v>583</v>
      </c>
      <c r="C108" s="268" t="s">
        <v>579</v>
      </c>
      <c r="D108" s="116" t="s">
        <v>574</v>
      </c>
      <c r="E108" s="159" t="s">
        <v>582</v>
      </c>
      <c r="F108" s="91">
        <v>2</v>
      </c>
      <c r="G108" s="129"/>
      <c r="H108" s="136"/>
      <c r="I108" s="102"/>
    </row>
    <row r="109" spans="1:9" s="30" customFormat="1" ht="9.4" customHeight="1">
      <c r="A109" s="146"/>
      <c r="B109" s="266"/>
      <c r="C109" s="266"/>
      <c r="D109" s="114"/>
      <c r="E109" s="158"/>
      <c r="F109" s="89"/>
      <c r="G109" s="130"/>
      <c r="H109" s="130"/>
      <c r="I109" s="139"/>
    </row>
    <row r="110" spans="1:9" s="30" customFormat="1" ht="9.4" customHeight="1">
      <c r="A110" s="99"/>
      <c r="B110" s="267"/>
      <c r="C110" s="267"/>
      <c r="D110" s="115"/>
      <c r="E110" s="157"/>
      <c r="F110" s="90"/>
      <c r="G110" s="131"/>
      <c r="H110" s="131"/>
      <c r="I110" s="140"/>
    </row>
    <row r="111" spans="1:9" s="29" customFormat="1" ht="9.4" customHeight="1">
      <c r="A111" s="148"/>
      <c r="B111" s="268"/>
      <c r="C111" s="268"/>
      <c r="D111" s="116"/>
      <c r="E111" s="159"/>
      <c r="F111" s="91"/>
      <c r="G111" s="129"/>
      <c r="H111" s="136"/>
      <c r="I111" s="102"/>
    </row>
    <row r="112" spans="1:9" s="30" customFormat="1" ht="9.4" customHeight="1">
      <c r="A112" s="146"/>
      <c r="B112" s="266"/>
      <c r="C112" s="266"/>
      <c r="D112" s="114"/>
      <c r="E112" s="158" t="s">
        <v>289</v>
      </c>
      <c r="F112" s="89"/>
      <c r="G112" s="130"/>
      <c r="H112" s="130"/>
      <c r="I112" s="139"/>
    </row>
    <row r="113" spans="1:9" s="30" customFormat="1" ht="9.4" customHeight="1">
      <c r="A113" s="99"/>
      <c r="B113" s="267" t="s">
        <v>289</v>
      </c>
      <c r="C113" s="267" t="s">
        <v>289</v>
      </c>
      <c r="D113" s="115"/>
      <c r="E113" s="157"/>
      <c r="F113" s="90"/>
      <c r="G113" s="131"/>
      <c r="H113" s="131"/>
      <c r="I113" s="140"/>
    </row>
    <row r="114" spans="1:9" s="29" customFormat="1" ht="9.4" customHeight="1">
      <c r="A114" s="148"/>
      <c r="B114" s="268" t="s">
        <v>289</v>
      </c>
      <c r="C114" s="268" t="s">
        <v>289</v>
      </c>
      <c r="D114" s="116"/>
      <c r="E114" s="159" t="s">
        <v>289</v>
      </c>
      <c r="F114" s="91"/>
      <c r="G114" s="129"/>
      <c r="H114" s="136"/>
      <c r="I114" s="102"/>
    </row>
    <row r="115" spans="1:9" s="30" customFormat="1" ht="9.4" customHeight="1">
      <c r="A115" s="146"/>
      <c r="B115" s="266"/>
      <c r="C115" s="266"/>
      <c r="D115" s="114"/>
      <c r="E115" s="158" t="s">
        <v>289</v>
      </c>
      <c r="F115" s="89"/>
      <c r="G115" s="130"/>
      <c r="H115" s="130"/>
      <c r="I115" s="139"/>
    </row>
    <row r="116" spans="1:9" s="30" customFormat="1" ht="9.4" customHeight="1">
      <c r="A116" s="99"/>
      <c r="B116" s="267" t="s">
        <v>289</v>
      </c>
      <c r="C116" s="267" t="s">
        <v>289</v>
      </c>
      <c r="D116" s="115"/>
      <c r="E116" s="157"/>
      <c r="F116" s="90"/>
      <c r="G116" s="131"/>
      <c r="H116" s="131"/>
      <c r="I116" s="140"/>
    </row>
    <row r="117" spans="1:9" s="29" customFormat="1" ht="9.4" customHeight="1">
      <c r="A117" s="148"/>
      <c r="B117" s="268" t="s">
        <v>289</v>
      </c>
      <c r="C117" s="268" t="s">
        <v>289</v>
      </c>
      <c r="D117" s="116"/>
      <c r="E117" s="159" t="s">
        <v>289</v>
      </c>
      <c r="F117" s="91"/>
      <c r="G117" s="129"/>
      <c r="H117" s="136"/>
      <c r="I117" s="102"/>
    </row>
    <row r="118" spans="1:9" s="30" customFormat="1" ht="9.4" customHeight="1">
      <c r="A118" s="146"/>
      <c r="B118" s="266"/>
      <c r="C118" s="266"/>
      <c r="D118" s="114"/>
      <c r="E118" s="158" t="s">
        <v>289</v>
      </c>
      <c r="F118" s="89"/>
      <c r="G118" s="130"/>
      <c r="H118" s="130"/>
      <c r="I118" s="139"/>
    </row>
    <row r="119" spans="1:9" s="30" customFormat="1" ht="9.4" customHeight="1">
      <c r="A119" s="99"/>
      <c r="B119" s="267" t="s">
        <v>289</v>
      </c>
      <c r="C119" s="267" t="s">
        <v>289</v>
      </c>
      <c r="D119" s="115"/>
      <c r="E119" s="157"/>
      <c r="F119" s="90"/>
      <c r="G119" s="131"/>
      <c r="H119" s="131"/>
      <c r="I119" s="140"/>
    </row>
    <row r="120" spans="1:9" s="29" customFormat="1" ht="9.4" customHeight="1">
      <c r="A120" s="148"/>
      <c r="B120" s="268" t="s">
        <v>289</v>
      </c>
      <c r="C120" s="268" t="s">
        <v>289</v>
      </c>
      <c r="D120" s="116"/>
      <c r="E120" s="159" t="s">
        <v>289</v>
      </c>
      <c r="F120" s="91"/>
      <c r="G120" s="129"/>
      <c r="H120" s="136"/>
      <c r="I120" s="102"/>
    </row>
    <row r="121" spans="1:9" s="30" customFormat="1" ht="9.4" customHeight="1">
      <c r="A121" s="146"/>
      <c r="B121" s="266"/>
      <c r="C121" s="266"/>
      <c r="D121" s="114"/>
      <c r="E121" s="158" t="s">
        <v>289</v>
      </c>
      <c r="F121" s="89"/>
      <c r="G121" s="130"/>
      <c r="H121" s="130"/>
      <c r="I121" s="139"/>
    </row>
    <row r="122" spans="1:9" s="30" customFormat="1" ht="9.4" customHeight="1">
      <c r="A122" s="99"/>
      <c r="B122" s="267" t="s">
        <v>289</v>
      </c>
      <c r="C122" s="267" t="s">
        <v>289</v>
      </c>
      <c r="D122" s="115"/>
      <c r="E122" s="157"/>
      <c r="F122" s="90"/>
      <c r="G122" s="131"/>
      <c r="H122" s="131"/>
      <c r="I122" s="140"/>
    </row>
    <row r="123" spans="1:9" s="29" customFormat="1" ht="9.4" customHeight="1">
      <c r="A123" s="272" t="s">
        <v>20</v>
      </c>
      <c r="B123" s="268" t="s">
        <v>289</v>
      </c>
      <c r="C123" s="268" t="s">
        <v>289</v>
      </c>
      <c r="D123" s="116"/>
      <c r="E123" s="159" t="s">
        <v>289</v>
      </c>
      <c r="F123" s="91"/>
      <c r="G123" s="129"/>
      <c r="H123" s="136"/>
      <c r="I123" s="102"/>
    </row>
    <row r="124" spans="1:9" s="27" customFormat="1" ht="26.1" customHeight="1">
      <c r="A124" s="98"/>
      <c r="B124" s="151"/>
      <c r="C124" s="151" t="s">
        <v>7</v>
      </c>
      <c r="D124" s="151"/>
      <c r="E124" s="152"/>
      <c r="F124" s="96"/>
      <c r="G124" s="153"/>
      <c r="H124" s="154"/>
      <c r="I124" s="155"/>
    </row>
    <row r="125" spans="1:9" s="31" customFormat="1">
      <c r="A125" s="455" t="s">
        <v>1</v>
      </c>
      <c r="B125" s="451" t="s">
        <v>2</v>
      </c>
      <c r="C125" s="451" t="s">
        <v>3</v>
      </c>
      <c r="D125" s="451" t="s">
        <v>4</v>
      </c>
      <c r="E125" s="451" t="s">
        <v>277</v>
      </c>
      <c r="F125" s="451" t="s">
        <v>276</v>
      </c>
      <c r="G125" s="451" t="s">
        <v>280</v>
      </c>
      <c r="H125" s="451" t="s">
        <v>281</v>
      </c>
      <c r="I125" s="453" t="s">
        <v>5</v>
      </c>
    </row>
    <row r="126" spans="1:9" s="31" customFormat="1">
      <c r="A126" s="456"/>
      <c r="B126" s="452"/>
      <c r="C126" s="452"/>
      <c r="D126" s="452"/>
      <c r="E126" s="452"/>
      <c r="F126" s="452"/>
      <c r="G126" s="452"/>
      <c r="H126" s="452"/>
      <c r="I126" s="454"/>
    </row>
    <row r="127" spans="1:9" s="86" customFormat="1" ht="9.4" customHeight="1">
      <c r="A127" s="146"/>
      <c r="B127" s="266"/>
      <c r="C127" s="266"/>
      <c r="D127" s="114"/>
      <c r="E127" s="158"/>
      <c r="F127" s="89"/>
      <c r="G127" s="130"/>
      <c r="H127" s="130"/>
      <c r="I127" s="139"/>
    </row>
    <row r="128" spans="1:9" s="86" customFormat="1" ht="9" customHeight="1">
      <c r="A128" s="99"/>
      <c r="B128" s="267"/>
      <c r="C128" s="267"/>
      <c r="D128" s="115"/>
      <c r="E128" s="157"/>
      <c r="F128" s="90"/>
      <c r="G128" s="131"/>
      <c r="H128" s="131"/>
      <c r="I128" s="140"/>
    </row>
    <row r="129" spans="1:9" s="87" customFormat="1" ht="9.4" customHeight="1">
      <c r="A129" s="365"/>
      <c r="B129" s="268"/>
      <c r="C129" s="268"/>
      <c r="D129" s="116"/>
      <c r="E129" s="159"/>
      <c r="F129" s="91"/>
      <c r="G129" s="129"/>
      <c r="H129" s="136"/>
      <c r="I129" s="102"/>
    </row>
    <row r="130" spans="1:9" s="86" customFormat="1" ht="9.4" customHeight="1">
      <c r="A130" s="146"/>
      <c r="B130" s="114"/>
      <c r="C130" s="114"/>
      <c r="D130" s="114"/>
      <c r="E130" s="158"/>
      <c r="F130" s="89"/>
      <c r="G130" s="130"/>
      <c r="H130" s="130"/>
      <c r="I130" s="142"/>
    </row>
    <row r="131" spans="1:9" s="86" customFormat="1" ht="9" customHeight="1">
      <c r="A131" s="147"/>
      <c r="B131" s="115"/>
      <c r="C131" s="132"/>
      <c r="D131" s="115"/>
      <c r="E131" s="157"/>
      <c r="F131" s="90"/>
      <c r="G131" s="131"/>
      <c r="H131" s="150"/>
      <c r="I131" s="88"/>
    </row>
    <row r="132" spans="1:9" s="87" customFormat="1" ht="9.4" customHeight="1">
      <c r="A132" s="148"/>
      <c r="B132" s="268"/>
      <c r="C132" s="149"/>
      <c r="D132" s="116"/>
      <c r="E132" s="159"/>
      <c r="F132" s="162"/>
      <c r="G132" s="129"/>
      <c r="H132" s="145"/>
      <c r="I132" s="141"/>
    </row>
    <row r="133" spans="1:9" s="86" customFormat="1" ht="9.4" customHeight="1">
      <c r="A133" s="146"/>
      <c r="B133" s="266"/>
      <c r="C133" s="266"/>
      <c r="D133" s="114"/>
      <c r="E133" s="158"/>
      <c r="F133" s="89"/>
      <c r="G133" s="130"/>
      <c r="H133" s="130"/>
      <c r="I133" s="139"/>
    </row>
    <row r="134" spans="1:9" s="86" customFormat="1" ht="9" customHeight="1">
      <c r="A134" s="99"/>
      <c r="B134" s="267"/>
      <c r="C134" s="267"/>
      <c r="D134" s="115"/>
      <c r="E134" s="157"/>
      <c r="F134" s="90"/>
      <c r="G134" s="131"/>
      <c r="H134" s="131"/>
      <c r="I134" s="140"/>
    </row>
    <row r="135" spans="1:9" s="87" customFormat="1" ht="9.4" customHeight="1">
      <c r="A135" s="148"/>
      <c r="B135" s="268"/>
      <c r="C135" s="268"/>
      <c r="D135" s="268"/>
      <c r="E135" s="159"/>
      <c r="F135" s="91"/>
      <c r="G135" s="129"/>
      <c r="H135" s="136"/>
      <c r="I135" s="102"/>
    </row>
    <row r="136" spans="1:9" s="87" customFormat="1" ht="9.4" customHeight="1">
      <c r="A136" s="135"/>
      <c r="B136" s="134"/>
      <c r="C136" s="134"/>
      <c r="D136" s="114"/>
      <c r="E136" s="158"/>
      <c r="F136" s="90"/>
      <c r="G136" s="130"/>
      <c r="H136" s="130"/>
      <c r="I136" s="139"/>
    </row>
    <row r="137" spans="1:9" s="87" customFormat="1" ht="9.4" customHeight="1">
      <c r="A137" s="135"/>
      <c r="B137" s="134"/>
      <c r="C137" s="134"/>
      <c r="D137" s="115"/>
      <c r="E137" s="157"/>
      <c r="F137" s="90"/>
      <c r="G137" s="131"/>
      <c r="H137" s="131"/>
      <c r="I137" s="140"/>
    </row>
    <row r="138" spans="1:9" s="87" customFormat="1" ht="9.4" customHeight="1">
      <c r="A138" s="135"/>
      <c r="B138" s="134"/>
      <c r="C138" s="134"/>
      <c r="D138" s="149"/>
      <c r="E138" s="159"/>
      <c r="F138" s="97"/>
      <c r="G138" s="129"/>
      <c r="H138" s="136"/>
      <c r="I138" s="102"/>
    </row>
    <row r="139" spans="1:9" s="86" customFormat="1" ht="9.4" customHeight="1">
      <c r="A139" s="146"/>
      <c r="B139" s="114"/>
      <c r="C139" s="114"/>
      <c r="D139" s="114"/>
      <c r="E139" s="158"/>
      <c r="F139" s="89"/>
      <c r="G139" s="130"/>
      <c r="H139" s="130"/>
      <c r="I139" s="139"/>
    </row>
    <row r="140" spans="1:9" s="86" customFormat="1" ht="9" customHeight="1">
      <c r="A140" s="147"/>
      <c r="B140" s="115"/>
      <c r="C140" s="115"/>
      <c r="D140" s="132"/>
      <c r="E140" s="157"/>
      <c r="F140" s="90"/>
      <c r="G140" s="131"/>
      <c r="H140" s="131"/>
      <c r="I140" s="140"/>
    </row>
    <row r="141" spans="1:9" s="87" customFormat="1" ht="9.4" customHeight="1">
      <c r="A141" s="148"/>
      <c r="B141" s="134"/>
      <c r="C141" s="134"/>
      <c r="D141" s="149"/>
      <c r="E141" s="159"/>
      <c r="F141" s="91"/>
      <c r="G141" s="129"/>
      <c r="H141" s="136"/>
      <c r="I141" s="102"/>
    </row>
    <row r="142" spans="1:9" s="86" customFormat="1" ht="9.4" customHeight="1">
      <c r="A142" s="146"/>
      <c r="B142" s="114"/>
      <c r="C142" s="114"/>
      <c r="D142" s="114"/>
      <c r="E142" s="158"/>
      <c r="F142" s="89"/>
      <c r="G142" s="130"/>
      <c r="H142" s="130"/>
      <c r="I142" s="139"/>
    </row>
    <row r="143" spans="1:9" s="86" customFormat="1" ht="9" customHeight="1">
      <c r="A143" s="147"/>
      <c r="B143" s="115"/>
      <c r="C143" s="115"/>
      <c r="D143" s="115"/>
      <c r="E143" s="157"/>
      <c r="F143" s="90"/>
      <c r="G143" s="131"/>
      <c r="H143" s="131"/>
      <c r="I143" s="140"/>
    </row>
    <row r="144" spans="1:9" s="87" customFormat="1" ht="9.4" customHeight="1">
      <c r="A144" s="148"/>
      <c r="B144" s="116"/>
      <c r="C144" s="116"/>
      <c r="D144" s="116"/>
      <c r="E144" s="159"/>
      <c r="F144" s="91"/>
      <c r="G144" s="129"/>
      <c r="H144" s="136"/>
      <c r="I144" s="102"/>
    </row>
    <row r="145" spans="1:9" s="86" customFormat="1" ht="9.4" customHeight="1">
      <c r="A145" s="146"/>
      <c r="B145" s="114"/>
      <c r="C145" s="114"/>
      <c r="D145" s="114"/>
      <c r="E145" s="158"/>
      <c r="F145" s="89"/>
      <c r="G145" s="130"/>
      <c r="H145" s="130"/>
      <c r="I145" s="139"/>
    </row>
    <row r="146" spans="1:9" s="86" customFormat="1" ht="9" customHeight="1">
      <c r="A146" s="147"/>
      <c r="B146" s="157"/>
      <c r="C146" s="132"/>
      <c r="D146" s="115"/>
      <c r="E146" s="157"/>
      <c r="F146" s="90"/>
      <c r="G146" s="131"/>
      <c r="H146" s="131"/>
      <c r="I146" s="140"/>
    </row>
    <row r="147" spans="1:9" s="87" customFormat="1" ht="9.4" customHeight="1">
      <c r="A147" s="148"/>
      <c r="B147" s="116"/>
      <c r="C147" s="149"/>
      <c r="D147" s="116"/>
      <c r="E147" s="159"/>
      <c r="F147" s="91"/>
      <c r="G147" s="129"/>
      <c r="H147" s="136"/>
      <c r="I147" s="102"/>
    </row>
    <row r="148" spans="1:9" s="86" customFormat="1" ht="9.4" customHeight="1">
      <c r="A148" s="146"/>
      <c r="B148" s="114"/>
      <c r="C148" s="114"/>
      <c r="D148" s="114"/>
      <c r="E148" s="158"/>
      <c r="F148" s="89"/>
      <c r="G148" s="130"/>
      <c r="H148" s="130"/>
      <c r="I148" s="139"/>
    </row>
    <row r="149" spans="1:9" s="86" customFormat="1" ht="9.4" customHeight="1">
      <c r="A149" s="147"/>
      <c r="B149" s="115"/>
      <c r="C149" s="132"/>
      <c r="D149" s="115"/>
      <c r="E149" s="157"/>
      <c r="F149" s="90"/>
      <c r="G149" s="131"/>
      <c r="H149" s="131"/>
      <c r="I149" s="140"/>
    </row>
    <row r="150" spans="1:9" s="87" customFormat="1" ht="9.4" customHeight="1">
      <c r="A150" s="135"/>
      <c r="B150" s="134"/>
      <c r="C150" s="149"/>
      <c r="D150" s="116"/>
      <c r="E150" s="159"/>
      <c r="F150" s="91"/>
      <c r="G150" s="129"/>
      <c r="H150" s="136"/>
      <c r="I150" s="102"/>
    </row>
    <row r="151" spans="1:9" s="86" customFormat="1" ht="9.4" customHeight="1">
      <c r="A151" s="146"/>
      <c r="B151" s="114"/>
      <c r="C151" s="114"/>
      <c r="D151" s="114"/>
      <c r="E151" s="158"/>
      <c r="F151" s="89"/>
      <c r="G151" s="130"/>
      <c r="H151" s="130"/>
      <c r="I151" s="139"/>
    </row>
    <row r="152" spans="1:9" s="86" customFormat="1" ht="9.4" customHeight="1">
      <c r="A152" s="147"/>
      <c r="B152" s="157"/>
      <c r="C152" s="132"/>
      <c r="D152" s="115"/>
      <c r="E152" s="157"/>
      <c r="F152" s="90"/>
      <c r="G152" s="131"/>
      <c r="H152" s="131"/>
      <c r="I152" s="140"/>
    </row>
    <row r="153" spans="1:9" s="87" customFormat="1" ht="9.4" customHeight="1">
      <c r="A153" s="148"/>
      <c r="B153" s="144"/>
      <c r="C153" s="149"/>
      <c r="D153" s="116"/>
      <c r="E153" s="159"/>
      <c r="F153" s="91"/>
      <c r="G153" s="129"/>
      <c r="H153" s="136"/>
      <c r="I153" s="102"/>
    </row>
    <row r="154" spans="1:9" s="86" customFormat="1" ht="9.4" customHeight="1">
      <c r="A154" s="135"/>
      <c r="B154" s="134"/>
      <c r="C154" s="114"/>
      <c r="D154" s="114"/>
      <c r="E154" s="158"/>
      <c r="F154" s="89"/>
      <c r="G154" s="130"/>
      <c r="H154" s="130"/>
      <c r="I154" s="139"/>
    </row>
    <row r="155" spans="1:9" s="86" customFormat="1" ht="9.4" customHeight="1">
      <c r="A155" s="135"/>
      <c r="B155" s="134"/>
      <c r="C155" s="132"/>
      <c r="D155" s="115"/>
      <c r="E155" s="157"/>
      <c r="F155" s="90"/>
      <c r="G155" s="131"/>
      <c r="H155" s="131"/>
      <c r="I155" s="140"/>
    </row>
    <row r="156" spans="1:9" s="87" customFormat="1" ht="9.4" customHeight="1">
      <c r="A156" s="135"/>
      <c r="B156" s="134"/>
      <c r="C156" s="149"/>
      <c r="D156" s="116"/>
      <c r="E156" s="159"/>
      <c r="F156" s="91"/>
      <c r="G156" s="129"/>
      <c r="H156" s="136"/>
      <c r="I156" s="102"/>
    </row>
    <row r="157" spans="1:9" s="86" customFormat="1" ht="9.4" customHeight="1">
      <c r="A157" s="146"/>
      <c r="B157" s="114"/>
      <c r="C157" s="115"/>
      <c r="D157" s="114"/>
      <c r="E157" s="158"/>
      <c r="F157" s="90"/>
      <c r="G157" s="130"/>
      <c r="H157" s="130"/>
      <c r="I157" s="139"/>
    </row>
    <row r="158" spans="1:9" s="86" customFormat="1" ht="9" customHeight="1">
      <c r="A158" s="147"/>
      <c r="B158" s="115"/>
      <c r="C158" s="132"/>
      <c r="D158" s="115"/>
      <c r="E158" s="157"/>
      <c r="F158" s="90"/>
      <c r="G158" s="131"/>
      <c r="H158" s="131"/>
      <c r="I158" s="140"/>
    </row>
    <row r="159" spans="1:9" s="87" customFormat="1" ht="9.4" customHeight="1">
      <c r="A159" s="148"/>
      <c r="B159" s="116"/>
      <c r="C159" s="156"/>
      <c r="D159" s="116"/>
      <c r="E159" s="159"/>
      <c r="F159" s="91"/>
      <c r="G159" s="129"/>
      <c r="H159" s="136"/>
      <c r="I159" s="102"/>
    </row>
    <row r="160" spans="1:9" s="86" customFormat="1" ht="9.4" customHeight="1">
      <c r="A160" s="146"/>
      <c r="B160" s="266"/>
      <c r="C160" s="266"/>
      <c r="D160" s="114"/>
      <c r="E160" s="158"/>
      <c r="F160" s="89"/>
      <c r="G160" s="130"/>
      <c r="H160" s="130"/>
      <c r="I160" s="139"/>
    </row>
    <row r="161" spans="1:9" s="86" customFormat="1" ht="9" customHeight="1">
      <c r="A161" s="99"/>
      <c r="B161" s="267"/>
      <c r="C161" s="267"/>
      <c r="D161" s="115"/>
      <c r="E161" s="157"/>
      <c r="F161" s="90"/>
      <c r="G161" s="131"/>
      <c r="H161" s="131"/>
      <c r="I161" s="140"/>
    </row>
    <row r="162" spans="1:9" s="87" customFormat="1" ht="9.4" customHeight="1">
      <c r="A162" s="269"/>
      <c r="B162" s="277"/>
      <c r="C162" s="277"/>
      <c r="D162" s="143"/>
      <c r="E162" s="93"/>
      <c r="F162" s="92"/>
      <c r="G162" s="138"/>
      <c r="H162" s="161"/>
      <c r="I162" s="278"/>
    </row>
  </sheetData>
  <mergeCells count="36">
    <mergeCell ref="F44:F45"/>
    <mergeCell ref="G44:G45"/>
    <mergeCell ref="A2:A3"/>
    <mergeCell ref="B2:B3"/>
    <mergeCell ref="C2:C3"/>
    <mergeCell ref="D2:D3"/>
    <mergeCell ref="E2:E3"/>
    <mergeCell ref="F2:F3"/>
    <mergeCell ref="A44:A45"/>
    <mergeCell ref="B44:B45"/>
    <mergeCell ref="C44:C45"/>
    <mergeCell ref="D44:D45"/>
    <mergeCell ref="E44:E45"/>
    <mergeCell ref="H83:H84"/>
    <mergeCell ref="I83:I84"/>
    <mergeCell ref="H44:H45"/>
    <mergeCell ref="I44:I45"/>
    <mergeCell ref="G2:G3"/>
    <mergeCell ref="H2:H3"/>
    <mergeCell ref="I2:I3"/>
    <mergeCell ref="H125:H126"/>
    <mergeCell ref="I125:I126"/>
    <mergeCell ref="F125:F126"/>
    <mergeCell ref="G125:G126"/>
    <mergeCell ref="A83:A84"/>
    <mergeCell ref="B83:B84"/>
    <mergeCell ref="C83:C84"/>
    <mergeCell ref="D83:D84"/>
    <mergeCell ref="E83:E84"/>
    <mergeCell ref="F83:F84"/>
    <mergeCell ref="A125:A126"/>
    <mergeCell ref="B125:B126"/>
    <mergeCell ref="C125:C126"/>
    <mergeCell ref="D125:D126"/>
    <mergeCell ref="E125:E126"/>
    <mergeCell ref="G83:G84"/>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rowBreaks count="1" manualBreakCount="1">
    <brk id="8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M426"/>
  <sheetViews>
    <sheetView showGridLines="0" showZeros="0" zoomScale="130" zoomScaleNormal="130" zoomScaleSheetLayoutView="130" workbookViewId="0">
      <selection activeCell="D73" sqref="D73"/>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t="s">
        <v>523</v>
      </c>
      <c r="C1" s="151"/>
      <c r="D1" s="151"/>
      <c r="E1" s="152"/>
      <c r="F1" s="96"/>
      <c r="G1" s="153"/>
      <c r="H1" s="154"/>
      <c r="I1" s="95"/>
    </row>
    <row r="2" spans="1:9" s="31" customFormat="1">
      <c r="A2" s="455" t="s">
        <v>1</v>
      </c>
      <c r="B2" s="451" t="s">
        <v>2</v>
      </c>
      <c r="C2" s="451" t="s">
        <v>3</v>
      </c>
      <c r="D2" s="451" t="s">
        <v>4</v>
      </c>
      <c r="E2" s="451" t="s">
        <v>372</v>
      </c>
      <c r="F2" s="451" t="s">
        <v>373</v>
      </c>
      <c r="G2" s="451" t="s">
        <v>374</v>
      </c>
      <c r="H2" s="451" t="s">
        <v>375</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c r="C5" s="267"/>
      <c r="D5" s="115"/>
      <c r="E5" s="157"/>
      <c r="F5" s="90"/>
      <c r="G5" s="131"/>
      <c r="H5" s="131"/>
      <c r="I5" s="140"/>
    </row>
    <row r="6" spans="1:9" s="29" customFormat="1" ht="9.4" customHeight="1">
      <c r="A6" s="359" t="s">
        <v>457</v>
      </c>
      <c r="B6" s="268"/>
      <c r="C6" s="268"/>
      <c r="D6" s="116"/>
      <c r="E6" s="159"/>
      <c r="F6" s="91"/>
      <c r="G6" s="129"/>
      <c r="H6" s="136"/>
      <c r="I6" s="102"/>
    </row>
    <row r="7" spans="1:9" s="30" customFormat="1" ht="9.4" customHeight="1">
      <c r="A7" s="146"/>
      <c r="B7" s="266"/>
      <c r="C7" s="266"/>
      <c r="D7" s="114"/>
      <c r="E7" s="158"/>
      <c r="F7" s="89"/>
      <c r="G7" s="130"/>
      <c r="H7" s="130"/>
      <c r="I7" s="139"/>
    </row>
    <row r="8" spans="1:9" s="30" customFormat="1" ht="9.4" customHeight="1">
      <c r="A8" s="99"/>
      <c r="B8" s="267"/>
      <c r="C8" s="267"/>
      <c r="D8" s="115"/>
      <c r="E8" s="157"/>
      <c r="F8" s="90"/>
      <c r="G8" s="131"/>
      <c r="H8" s="131"/>
      <c r="I8" s="140"/>
    </row>
    <row r="9" spans="1:9" s="29" customFormat="1" ht="9.4" customHeight="1">
      <c r="A9" s="148"/>
      <c r="B9" s="268"/>
      <c r="C9" s="268" t="s">
        <v>376</v>
      </c>
      <c r="D9" s="116"/>
      <c r="E9" s="159" t="s">
        <v>294</v>
      </c>
      <c r="F9" s="91">
        <v>1</v>
      </c>
      <c r="G9" s="129"/>
      <c r="H9" s="136"/>
      <c r="I9" s="102" t="s">
        <v>458</v>
      </c>
    </row>
    <row r="10" spans="1:9" s="30" customFormat="1" ht="9.4" customHeight="1">
      <c r="A10" s="146"/>
      <c r="B10" s="266"/>
      <c r="C10" s="266"/>
      <c r="D10" s="114"/>
      <c r="E10" s="158"/>
      <c r="F10" s="89"/>
      <c r="G10" s="130"/>
      <c r="H10" s="130"/>
      <c r="I10" s="139"/>
    </row>
    <row r="11" spans="1:9" s="30" customFormat="1" ht="9.4" customHeight="1">
      <c r="A11" s="99"/>
      <c r="B11" s="267"/>
      <c r="C11" s="267"/>
      <c r="D11" s="115"/>
      <c r="E11" s="157"/>
      <c r="F11" s="90"/>
      <c r="G11" s="131"/>
      <c r="H11" s="131"/>
      <c r="I11" s="140"/>
    </row>
    <row r="12" spans="1:9" s="29" customFormat="1" ht="9.4" customHeight="1">
      <c r="A12" s="148"/>
      <c r="B12" s="268" t="s">
        <v>377</v>
      </c>
      <c r="C12" s="268"/>
      <c r="D12" s="116"/>
      <c r="E12" s="159"/>
      <c r="F12" s="91"/>
      <c r="G12" s="129"/>
      <c r="H12" s="136"/>
      <c r="I12" s="102"/>
    </row>
    <row r="13" spans="1:9" s="30" customFormat="1" ht="9.4" customHeight="1">
      <c r="A13" s="146"/>
      <c r="B13" s="266"/>
      <c r="C13" s="266"/>
      <c r="D13" s="114"/>
      <c r="E13" s="158"/>
      <c r="F13" s="89"/>
      <c r="G13" s="130"/>
      <c r="H13" s="130"/>
      <c r="I13" s="139"/>
    </row>
    <row r="14" spans="1:9" s="30" customFormat="1" ht="9.4" customHeight="1">
      <c r="A14" s="99"/>
      <c r="B14" s="267"/>
      <c r="C14" s="267"/>
      <c r="D14" s="115"/>
      <c r="E14" s="157"/>
      <c r="F14" s="90"/>
      <c r="G14" s="131"/>
      <c r="H14" s="131"/>
      <c r="I14" s="140"/>
    </row>
    <row r="15" spans="1:9" s="29" customFormat="1" ht="9.4" customHeight="1">
      <c r="A15" s="148"/>
      <c r="B15" s="268"/>
      <c r="C15" s="268" t="s">
        <v>461</v>
      </c>
      <c r="D15" s="116"/>
      <c r="E15" s="159" t="s">
        <v>294</v>
      </c>
      <c r="F15" s="91">
        <v>1</v>
      </c>
      <c r="G15" s="129"/>
      <c r="H15" s="136"/>
      <c r="I15" s="102" t="s">
        <v>459</v>
      </c>
    </row>
    <row r="16" spans="1:9" s="30" customFormat="1" ht="9.4" customHeight="1">
      <c r="A16" s="146"/>
      <c r="B16" s="266"/>
      <c r="C16" s="266"/>
      <c r="D16" s="114"/>
      <c r="E16" s="158"/>
      <c r="F16" s="89"/>
      <c r="G16" s="130"/>
      <c r="H16" s="130"/>
      <c r="I16" s="139"/>
    </row>
    <row r="17" spans="1:9" s="30" customFormat="1" ht="9.4" customHeight="1">
      <c r="A17" s="99"/>
      <c r="B17" s="267"/>
      <c r="C17" s="267"/>
      <c r="D17" s="115"/>
      <c r="E17" s="157"/>
      <c r="F17" s="90"/>
      <c r="G17" s="131"/>
      <c r="H17" s="131"/>
      <c r="I17" s="140"/>
    </row>
    <row r="18" spans="1:9" s="29" customFormat="1" ht="9.4" customHeight="1">
      <c r="A18" s="148"/>
      <c r="B18" s="268"/>
      <c r="C18" s="268" t="s">
        <v>462</v>
      </c>
      <c r="D18" s="116"/>
      <c r="E18" s="159" t="s">
        <v>294</v>
      </c>
      <c r="F18" s="91">
        <v>1</v>
      </c>
      <c r="G18" s="129"/>
      <c r="H18" s="136"/>
      <c r="I18" s="102" t="s">
        <v>460</v>
      </c>
    </row>
    <row r="19" spans="1:9" s="30" customFormat="1" ht="9.4" customHeight="1">
      <c r="A19" s="146"/>
      <c r="B19" s="266"/>
      <c r="C19" s="266"/>
      <c r="D19" s="114"/>
      <c r="E19" s="158"/>
      <c r="F19" s="89"/>
      <c r="G19" s="130"/>
      <c r="H19" s="130"/>
      <c r="I19" s="139"/>
    </row>
    <row r="20" spans="1:9" s="30" customFormat="1" ht="9.4" customHeight="1">
      <c r="A20" s="99"/>
      <c r="B20" s="267"/>
      <c r="C20" s="267"/>
      <c r="D20" s="115"/>
      <c r="E20" s="157"/>
      <c r="F20" s="90"/>
      <c r="G20" s="131"/>
      <c r="H20" s="131"/>
      <c r="I20" s="140"/>
    </row>
    <row r="21" spans="1:9" s="29" customFormat="1" ht="9.4" customHeight="1">
      <c r="A21" s="148"/>
      <c r="B21" s="268"/>
      <c r="C21" s="268" t="s">
        <v>463</v>
      </c>
      <c r="D21" s="116"/>
      <c r="E21" s="159" t="s">
        <v>294</v>
      </c>
      <c r="F21" s="91">
        <v>1</v>
      </c>
      <c r="G21" s="129"/>
      <c r="H21" s="136"/>
      <c r="I21" s="102" t="s">
        <v>589</v>
      </c>
    </row>
    <row r="22" spans="1:9" s="30" customFormat="1" ht="9.4" customHeight="1">
      <c r="A22" s="146"/>
      <c r="B22" s="266"/>
      <c r="C22" s="266"/>
      <c r="D22" s="114"/>
      <c r="E22" s="158"/>
      <c r="F22" s="89"/>
      <c r="G22" s="130"/>
      <c r="H22" s="130"/>
      <c r="I22" s="139"/>
    </row>
    <row r="23" spans="1:9" s="30" customFormat="1" ht="9.4" customHeight="1">
      <c r="A23" s="99"/>
      <c r="B23" s="267"/>
      <c r="C23" s="267"/>
      <c r="D23" s="115"/>
      <c r="E23" s="157"/>
      <c r="F23" s="90"/>
      <c r="G23" s="131"/>
      <c r="H23" s="131"/>
      <c r="I23" s="140"/>
    </row>
    <row r="24" spans="1:9" s="29" customFormat="1" ht="9.4" customHeight="1">
      <c r="A24" s="148"/>
      <c r="B24" s="268"/>
      <c r="C24" s="268"/>
      <c r="D24" s="116"/>
      <c r="E24" s="159"/>
      <c r="F24" s="91"/>
      <c r="G24" s="129"/>
      <c r="H24" s="136"/>
      <c r="I24" s="102"/>
    </row>
    <row r="25" spans="1:9" s="30" customFormat="1" ht="9.4" customHeight="1">
      <c r="A25" s="146"/>
      <c r="B25" s="266"/>
      <c r="C25" s="266"/>
      <c r="D25" s="114"/>
      <c r="E25" s="158"/>
      <c r="F25" s="89"/>
      <c r="G25" s="130"/>
      <c r="H25" s="118"/>
      <c r="I25" s="315"/>
    </row>
    <row r="26" spans="1:9" s="30" customFormat="1" ht="9.4" customHeight="1">
      <c r="A26" s="99"/>
      <c r="B26" s="267"/>
      <c r="C26" s="267"/>
      <c r="D26" s="115"/>
      <c r="E26" s="157"/>
      <c r="F26" s="90"/>
      <c r="G26" s="131"/>
      <c r="H26" s="120"/>
      <c r="I26" s="316"/>
    </row>
    <row r="27" spans="1:9" s="29" customFormat="1" ht="9.4" customHeight="1">
      <c r="A27" s="148"/>
      <c r="B27" s="268"/>
      <c r="C27" s="268"/>
      <c r="D27" s="116"/>
      <c r="E27" s="159"/>
      <c r="F27" s="91"/>
      <c r="G27" s="129"/>
      <c r="H27" s="122"/>
      <c r="I27" s="317"/>
    </row>
    <row r="28" spans="1:9" s="30" customFormat="1" ht="9.4" customHeight="1">
      <c r="A28" s="146"/>
      <c r="B28" s="266"/>
      <c r="C28" s="266"/>
      <c r="D28" s="114"/>
      <c r="E28" s="158"/>
      <c r="F28" s="89"/>
      <c r="G28" s="130"/>
      <c r="H28" s="118"/>
      <c r="I28" s="315"/>
    </row>
    <row r="29" spans="1:9" s="30" customFormat="1" ht="9.4" customHeight="1">
      <c r="A29" s="99"/>
      <c r="B29" s="267"/>
      <c r="C29" s="267"/>
      <c r="D29" s="115"/>
      <c r="E29" s="157"/>
      <c r="F29" s="90"/>
      <c r="G29" s="131"/>
      <c r="H29" s="120"/>
      <c r="I29" s="316"/>
    </row>
    <row r="30" spans="1:9" s="29" customFormat="1" ht="9.4" customHeight="1">
      <c r="A30" s="148"/>
      <c r="B30" s="268"/>
      <c r="C30" s="268"/>
      <c r="D30" s="116"/>
      <c r="E30" s="159"/>
      <c r="F30" s="91"/>
      <c r="G30" s="129"/>
      <c r="H30" s="122"/>
      <c r="I30" s="317"/>
    </row>
    <row r="31" spans="1:9" s="30" customFormat="1" ht="9.4" customHeight="1">
      <c r="A31" s="146"/>
      <c r="B31" s="266"/>
      <c r="C31" s="266"/>
      <c r="D31" s="114"/>
      <c r="E31" s="158"/>
      <c r="F31" s="89"/>
      <c r="G31" s="130"/>
      <c r="H31" s="118"/>
      <c r="I31" s="315"/>
    </row>
    <row r="32" spans="1:9" s="30" customFormat="1" ht="9.4" customHeight="1">
      <c r="A32" s="99"/>
      <c r="B32" s="267"/>
      <c r="C32" s="267"/>
      <c r="D32" s="115"/>
      <c r="E32" s="157"/>
      <c r="F32" s="90"/>
      <c r="G32" s="131"/>
      <c r="H32" s="120"/>
      <c r="I32" s="316"/>
    </row>
    <row r="33" spans="1:9" s="29" customFormat="1" ht="9.4" customHeight="1">
      <c r="A33" s="148"/>
      <c r="B33" s="268"/>
      <c r="C33" s="268"/>
      <c r="D33" s="116"/>
      <c r="E33" s="159"/>
      <c r="F33" s="91"/>
      <c r="G33" s="129"/>
      <c r="H33" s="122"/>
      <c r="I33" s="317"/>
    </row>
    <row r="34" spans="1:9" s="30" customFormat="1" ht="9.4" customHeight="1">
      <c r="A34" s="146"/>
      <c r="B34" s="266"/>
      <c r="C34" s="266"/>
      <c r="D34" s="114"/>
      <c r="E34" s="158"/>
      <c r="F34" s="89"/>
      <c r="G34" s="130"/>
      <c r="H34" s="130"/>
      <c r="I34" s="139"/>
    </row>
    <row r="35" spans="1:9" s="30" customFormat="1" ht="9.4" customHeight="1">
      <c r="A35" s="99"/>
      <c r="B35" s="267"/>
      <c r="C35" s="267"/>
      <c r="D35" s="115"/>
      <c r="E35" s="157"/>
      <c r="F35" s="90"/>
      <c r="G35" s="131"/>
      <c r="H35" s="131"/>
      <c r="I35" s="140"/>
    </row>
    <row r="36" spans="1:9" s="29" customFormat="1" ht="9.4" customHeight="1">
      <c r="A36" s="148"/>
      <c r="B36" s="268"/>
      <c r="C36" s="268"/>
      <c r="D36" s="116"/>
      <c r="E36" s="159"/>
      <c r="F36" s="91"/>
      <c r="G36" s="129"/>
      <c r="H36" s="136"/>
      <c r="I36" s="102"/>
    </row>
    <row r="37" spans="1:9" s="30" customFormat="1" ht="9.4" customHeight="1">
      <c r="A37" s="146"/>
      <c r="B37" s="266"/>
      <c r="C37" s="266"/>
      <c r="D37" s="114"/>
      <c r="E37" s="158"/>
      <c r="F37" s="89"/>
      <c r="G37" s="130"/>
      <c r="H37" s="118"/>
      <c r="I37" s="104"/>
    </row>
    <row r="38" spans="1:9" s="30" customFormat="1" ht="9.4" customHeight="1">
      <c r="A38" s="99"/>
      <c r="B38" s="267"/>
      <c r="C38" s="267"/>
      <c r="D38" s="115"/>
      <c r="E38" s="157"/>
      <c r="F38" s="90"/>
      <c r="G38" s="131"/>
      <c r="H38" s="120"/>
      <c r="I38" s="106"/>
    </row>
    <row r="39" spans="1:9" s="29" customFormat="1" ht="9.4" customHeight="1">
      <c r="A39" s="148"/>
      <c r="B39" s="268"/>
      <c r="C39" s="268"/>
      <c r="D39" s="116"/>
      <c r="E39" s="159"/>
      <c r="F39" s="91"/>
      <c r="G39" s="129"/>
      <c r="H39" s="126"/>
      <c r="I39" s="108"/>
    </row>
    <row r="40" spans="1:9" s="30" customFormat="1" ht="9.4" customHeight="1">
      <c r="A40" s="146"/>
      <c r="B40" s="266" t="s">
        <v>515</v>
      </c>
      <c r="C40" s="266"/>
      <c r="D40" s="114"/>
      <c r="E40" s="158"/>
      <c r="F40" s="89"/>
      <c r="G40" s="130"/>
      <c r="H40" s="323"/>
      <c r="I40" s="139"/>
    </row>
    <row r="41" spans="1:9" s="30" customFormat="1" ht="9.4" customHeight="1">
      <c r="A41" s="99"/>
      <c r="B41" s="267" t="s">
        <v>516</v>
      </c>
      <c r="C41" s="267"/>
      <c r="D41" s="115"/>
      <c r="E41" s="157"/>
      <c r="F41" s="90"/>
      <c r="G41" s="131"/>
      <c r="H41" s="150"/>
      <c r="I41" s="140"/>
    </row>
    <row r="42" spans="1:9" s="29" customFormat="1" ht="9.4" customHeight="1">
      <c r="A42" s="269"/>
      <c r="B42" s="268" t="s">
        <v>378</v>
      </c>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379</v>
      </c>
      <c r="F44" s="451" t="s">
        <v>380</v>
      </c>
      <c r="G44" s="451" t="s">
        <v>381</v>
      </c>
      <c r="H44" s="451" t="s">
        <v>382</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4"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6" customFormat="1" ht="9.4" customHeight="1">
      <c r="A52" s="146"/>
      <c r="B52" s="266"/>
      <c r="C52" s="266"/>
      <c r="D52" s="114"/>
      <c r="E52" s="158"/>
      <c r="F52" s="89"/>
      <c r="G52" s="130"/>
      <c r="H52" s="130"/>
      <c r="I52" s="139"/>
    </row>
    <row r="53" spans="1:9" s="86" customFormat="1" ht="9.4" customHeight="1">
      <c r="A53" s="99"/>
      <c r="B53" s="267"/>
      <c r="C53" s="267"/>
      <c r="D53" s="115"/>
      <c r="E53" s="157"/>
      <c r="F53" s="90"/>
      <c r="G53" s="131"/>
      <c r="H53" s="131"/>
      <c r="I53" s="140"/>
    </row>
    <row r="54" spans="1:9" s="87" customFormat="1" ht="9.4" customHeight="1">
      <c r="A54" s="148"/>
      <c r="B54" s="268"/>
      <c r="C54" s="268"/>
      <c r="D54" s="116"/>
      <c r="E54" s="159"/>
      <c r="F54" s="91"/>
      <c r="G54" s="129"/>
      <c r="H54" s="136"/>
      <c r="I54" s="102"/>
    </row>
    <row r="55" spans="1:9" s="86" customFormat="1" ht="9.4" customHeight="1">
      <c r="A55" s="146"/>
      <c r="B55" s="266"/>
      <c r="C55" s="266"/>
      <c r="D55" s="114"/>
      <c r="E55" s="158"/>
      <c r="F55" s="89"/>
      <c r="G55" s="130"/>
      <c r="H55" s="130"/>
      <c r="I55" s="139"/>
    </row>
    <row r="56" spans="1:9" s="86" customFormat="1" ht="9.4" customHeight="1">
      <c r="A56" s="99"/>
      <c r="B56" s="267"/>
      <c r="C56" s="267"/>
      <c r="D56" s="115"/>
      <c r="E56" s="157"/>
      <c r="F56" s="90"/>
      <c r="G56" s="131"/>
      <c r="H56" s="131"/>
      <c r="I56" s="140"/>
    </row>
    <row r="57" spans="1:9" s="87" customFormat="1" ht="9.4" customHeight="1">
      <c r="A57" s="148"/>
      <c r="B57" s="268"/>
      <c r="C57" s="268"/>
      <c r="D57" s="116"/>
      <c r="E57" s="159"/>
      <c r="F57" s="91"/>
      <c r="G57" s="129"/>
      <c r="H57" s="136"/>
      <c r="I57" s="102"/>
    </row>
    <row r="58" spans="1:9" s="86" customFormat="1" ht="9.4" customHeight="1">
      <c r="A58" s="146"/>
      <c r="B58" s="266"/>
      <c r="C58" s="266"/>
      <c r="D58" s="114"/>
      <c r="E58" s="158"/>
      <c r="F58" s="89"/>
      <c r="G58" s="130"/>
      <c r="H58" s="130"/>
      <c r="I58" s="139"/>
    </row>
    <row r="59" spans="1:9" s="86" customFormat="1" ht="9.4" customHeight="1">
      <c r="A59" s="99"/>
      <c r="B59" s="267"/>
      <c r="C59" s="267"/>
      <c r="D59" s="115"/>
      <c r="E59" s="157"/>
      <c r="F59" s="90"/>
      <c r="G59" s="131"/>
      <c r="H59" s="131"/>
      <c r="I59" s="140"/>
    </row>
    <row r="60" spans="1:9" s="87" customFormat="1" ht="9.4" customHeight="1">
      <c r="A60" s="148"/>
      <c r="B60" s="268"/>
      <c r="C60" s="268"/>
      <c r="D60" s="116"/>
      <c r="E60" s="159"/>
      <c r="F60" s="91"/>
      <c r="G60" s="129"/>
      <c r="H60" s="136"/>
      <c r="I60" s="102"/>
    </row>
    <row r="61" spans="1:9" s="87" customFormat="1" ht="9.4" customHeight="1">
      <c r="A61" s="146"/>
      <c r="B61" s="266"/>
      <c r="C61" s="266"/>
      <c r="D61" s="114"/>
      <c r="E61" s="158"/>
      <c r="F61" s="89"/>
      <c r="G61" s="130"/>
      <c r="H61" s="130"/>
      <c r="I61" s="139"/>
    </row>
    <row r="62" spans="1:9" s="87" customFormat="1" ht="9.4" customHeight="1">
      <c r="A62" s="99"/>
      <c r="B62" s="267"/>
      <c r="C62" s="267"/>
      <c r="D62" s="115"/>
      <c r="E62" s="157"/>
      <c r="F62" s="90"/>
      <c r="G62" s="131"/>
      <c r="H62" s="131"/>
      <c r="I62" s="140"/>
    </row>
    <row r="63" spans="1:9" s="87" customFormat="1" ht="9.4" customHeight="1">
      <c r="A63" s="148"/>
      <c r="B63" s="268"/>
      <c r="C63" s="268"/>
      <c r="D63" s="116"/>
      <c r="E63" s="159"/>
      <c r="F63" s="91"/>
      <c r="G63" s="129"/>
      <c r="H63" s="136"/>
      <c r="I63" s="102"/>
    </row>
    <row r="64" spans="1:9" s="86" customFormat="1" ht="9.4" customHeight="1">
      <c r="A64" s="146"/>
      <c r="B64" s="266"/>
      <c r="C64" s="266"/>
      <c r="D64" s="114"/>
      <c r="E64" s="158"/>
      <c r="F64" s="89"/>
      <c r="G64" s="130"/>
      <c r="H64" s="130"/>
      <c r="I64" s="139"/>
    </row>
    <row r="65" spans="1:9" s="86" customFormat="1" ht="9" customHeight="1">
      <c r="A65" s="99"/>
      <c r="B65" s="267"/>
      <c r="C65" s="267"/>
      <c r="D65" s="115"/>
      <c r="E65" s="157"/>
      <c r="F65" s="90"/>
      <c r="G65" s="131"/>
      <c r="H65" s="131"/>
      <c r="I65" s="140"/>
    </row>
    <row r="66" spans="1:9" s="87" customFormat="1" ht="9.4" customHeight="1">
      <c r="A66" s="148"/>
      <c r="B66" s="268"/>
      <c r="C66" s="268"/>
      <c r="D66" s="116"/>
      <c r="E66" s="159"/>
      <c r="F66" s="91"/>
      <c r="G66" s="129"/>
      <c r="H66" s="136"/>
      <c r="I66" s="102"/>
    </row>
    <row r="67" spans="1:9" s="86" customFormat="1" ht="9.4" customHeight="1">
      <c r="A67" s="146"/>
      <c r="B67" s="266"/>
      <c r="C67" s="266"/>
      <c r="D67" s="114"/>
      <c r="E67" s="158"/>
      <c r="F67" s="89"/>
      <c r="G67" s="130"/>
      <c r="H67" s="130"/>
      <c r="I67" s="139"/>
    </row>
    <row r="68" spans="1:9" s="86" customFormat="1" ht="9" customHeight="1">
      <c r="A68" s="99"/>
      <c r="B68" s="267"/>
      <c r="C68" s="267"/>
      <c r="D68" s="115"/>
      <c r="E68" s="157"/>
      <c r="F68" s="90"/>
      <c r="G68" s="131"/>
      <c r="H68" s="131"/>
      <c r="I68" s="140"/>
    </row>
    <row r="69" spans="1:9" s="87" customFormat="1" ht="9.4" customHeight="1">
      <c r="A69" s="148"/>
      <c r="B69" s="268"/>
      <c r="C69" s="268"/>
      <c r="D69" s="116"/>
      <c r="E69" s="159"/>
      <c r="F69" s="91"/>
      <c r="G69" s="129"/>
      <c r="H69" s="136"/>
      <c r="I69" s="102"/>
    </row>
    <row r="70" spans="1:9" s="86" customFormat="1" ht="9.4" customHeight="1">
      <c r="A70" s="146"/>
      <c r="B70" s="266"/>
      <c r="C70" s="266"/>
      <c r="D70" s="114"/>
      <c r="E70" s="158"/>
      <c r="F70" s="89"/>
      <c r="G70" s="130"/>
      <c r="H70" s="130"/>
      <c r="I70" s="139"/>
    </row>
    <row r="71" spans="1:9" s="86" customFormat="1" ht="9" customHeight="1">
      <c r="A71" s="99"/>
      <c r="B71" s="267"/>
      <c r="C71" s="267"/>
      <c r="D71" s="115"/>
      <c r="E71" s="157"/>
      <c r="F71" s="90"/>
      <c r="G71" s="131"/>
      <c r="H71" s="131"/>
      <c r="I71" s="140"/>
    </row>
    <row r="72" spans="1:9" s="87" customFormat="1" ht="9.4" customHeight="1">
      <c r="A72" s="148"/>
      <c r="B72" s="268"/>
      <c r="C72" s="268"/>
      <c r="D72" s="116"/>
      <c r="E72" s="159"/>
      <c r="F72" s="91"/>
      <c r="G72" s="129"/>
      <c r="H72" s="136"/>
      <c r="I72" s="102"/>
    </row>
    <row r="73" spans="1:9" s="86" customFormat="1" ht="9.4" customHeight="1">
      <c r="A73" s="146"/>
      <c r="B73" s="266"/>
      <c r="C73" s="266"/>
      <c r="D73" s="114"/>
      <c r="E73" s="158"/>
      <c r="F73" s="89"/>
      <c r="G73" s="130"/>
      <c r="H73" s="130"/>
      <c r="I73" s="139"/>
    </row>
    <row r="74" spans="1:9" s="86" customFormat="1" ht="9.4" customHeight="1">
      <c r="A74" s="99"/>
      <c r="B74" s="267"/>
      <c r="C74" s="267"/>
      <c r="D74" s="115"/>
      <c r="E74" s="157"/>
      <c r="F74" s="90"/>
      <c r="G74" s="131"/>
      <c r="H74" s="131"/>
      <c r="I74" s="140"/>
    </row>
    <row r="75" spans="1:9" s="87" customFormat="1" ht="9.4" customHeight="1">
      <c r="A75" s="148"/>
      <c r="B75" s="268"/>
      <c r="C75" s="268"/>
      <c r="D75" s="116"/>
      <c r="E75" s="159"/>
      <c r="F75" s="91"/>
      <c r="G75" s="129"/>
      <c r="H75" s="136"/>
      <c r="I75" s="102"/>
    </row>
    <row r="76" spans="1:9" s="86" customFormat="1" ht="9.4" customHeight="1">
      <c r="A76" s="146"/>
      <c r="B76" s="266"/>
      <c r="C76" s="266"/>
      <c r="D76" s="114"/>
      <c r="E76" s="158"/>
      <c r="F76" s="89"/>
      <c r="G76" s="130"/>
      <c r="H76" s="130"/>
      <c r="I76" s="139"/>
    </row>
    <row r="77" spans="1:9" s="86" customFormat="1" ht="9" customHeight="1">
      <c r="A77" s="99"/>
      <c r="B77" s="267"/>
      <c r="C77" s="267"/>
      <c r="D77" s="115"/>
      <c r="E77" s="157"/>
      <c r="F77" s="90"/>
      <c r="G77" s="131"/>
      <c r="H77" s="131"/>
      <c r="I77" s="140"/>
    </row>
    <row r="78" spans="1:9" s="87" customFormat="1" ht="9.4" customHeight="1">
      <c r="A78" s="148"/>
      <c r="B78" s="268"/>
      <c r="C78" s="268"/>
      <c r="D78" s="116"/>
      <c r="E78" s="159"/>
      <c r="F78" s="91"/>
      <c r="G78" s="129"/>
      <c r="H78" s="136"/>
      <c r="I78" s="102"/>
    </row>
    <row r="79" spans="1:9" s="86" customFormat="1" ht="9.4" customHeight="1">
      <c r="A79" s="146"/>
      <c r="B79" s="114"/>
      <c r="C79" s="114"/>
      <c r="D79" s="114"/>
      <c r="E79" s="158"/>
      <c r="F79" s="89"/>
      <c r="G79" s="130"/>
      <c r="H79" s="130"/>
      <c r="I79" s="142"/>
    </row>
    <row r="80" spans="1:9" s="86" customFormat="1" ht="9" customHeight="1">
      <c r="A80" s="147"/>
      <c r="B80" s="115"/>
      <c r="C80" s="132"/>
      <c r="D80" s="115"/>
      <c r="E80" s="157"/>
      <c r="F80" s="90"/>
      <c r="G80" s="131"/>
      <c r="H80" s="137"/>
      <c r="I80" s="140"/>
    </row>
    <row r="81" spans="1:9" s="87" customFormat="1" ht="9.4" customHeight="1">
      <c r="A81" s="269"/>
      <c r="B81" s="93"/>
      <c r="C81" s="100"/>
      <c r="D81" s="143"/>
      <c r="E81" s="93"/>
      <c r="F81" s="92"/>
      <c r="G81" s="138"/>
      <c r="H81" s="161"/>
      <c r="I81" s="94"/>
    </row>
    <row r="426" spans="9:13" ht="21">
      <c r="I426" s="364" ph="1"/>
      <c r="L426" s="358" ph="1"/>
      <c r="M426" s="358" ph="1"/>
    </row>
  </sheetData>
  <mergeCells count="18">
    <mergeCell ref="F44:F45"/>
    <mergeCell ref="G44:G45"/>
    <mergeCell ref="A2:A3"/>
    <mergeCell ref="B2:B3"/>
    <mergeCell ref="C2:C3"/>
    <mergeCell ref="D2:D3"/>
    <mergeCell ref="E2:E3"/>
    <mergeCell ref="F2:F3"/>
    <mergeCell ref="A44:A45"/>
    <mergeCell ref="B44:B45"/>
    <mergeCell ref="C44:C45"/>
    <mergeCell ref="D44:D45"/>
    <mergeCell ref="E44:E45"/>
    <mergeCell ref="H44:H45"/>
    <mergeCell ref="I44:I45"/>
    <mergeCell ref="G2:G3"/>
    <mergeCell ref="H2:H3"/>
    <mergeCell ref="I2:I3"/>
  </mergeCells>
  <phoneticPr fontId="64"/>
  <printOptions horizontalCentered="1" verticalCentered="1"/>
  <pageMargins left="0.9055118110236221" right="0.5118110236220472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M426"/>
  <sheetViews>
    <sheetView showGridLines="0" showZeros="0" zoomScale="130" zoomScaleNormal="130" zoomScaleSheetLayoutView="130" workbookViewId="0">
      <selection activeCell="G43" sqref="G43"/>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c r="C1" s="151"/>
      <c r="D1" s="151"/>
      <c r="E1" s="152"/>
      <c r="F1" s="96"/>
      <c r="G1" s="153"/>
      <c r="H1" s="154"/>
      <c r="I1" s="95"/>
    </row>
    <row r="2" spans="1:9" s="31" customFormat="1">
      <c r="A2" s="455" t="s">
        <v>1</v>
      </c>
      <c r="B2" s="451" t="s">
        <v>2</v>
      </c>
      <c r="C2" s="451" t="s">
        <v>3</v>
      </c>
      <c r="D2" s="451" t="s">
        <v>4</v>
      </c>
      <c r="E2" s="451" t="s">
        <v>442</v>
      </c>
      <c r="F2" s="451" t="s">
        <v>443</v>
      </c>
      <c r="G2" s="451" t="s">
        <v>444</v>
      </c>
      <c r="H2" s="451" t="s">
        <v>383</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t="s">
        <v>289</v>
      </c>
      <c r="C5" s="267" t="s">
        <v>289</v>
      </c>
      <c r="D5" s="115"/>
      <c r="E5" s="157"/>
      <c r="F5" s="90"/>
      <c r="G5" s="131"/>
      <c r="H5" s="131"/>
      <c r="I5" s="140"/>
    </row>
    <row r="6" spans="1:9" s="29" customFormat="1" ht="9.4" customHeight="1">
      <c r="A6" s="359" t="s">
        <v>519</v>
      </c>
      <c r="B6" s="268"/>
      <c r="C6" s="268" t="s">
        <v>289</v>
      </c>
      <c r="D6" s="116"/>
      <c r="E6" s="159" t="s">
        <v>289</v>
      </c>
      <c r="F6" s="91"/>
      <c r="G6" s="129"/>
      <c r="H6" s="136"/>
      <c r="I6" s="102"/>
    </row>
    <row r="7" spans="1:9" s="30" customFormat="1" ht="9.4" customHeight="1">
      <c r="A7" s="146"/>
      <c r="B7" s="266"/>
      <c r="C7" s="266"/>
      <c r="D7" s="114"/>
      <c r="E7" s="158" t="s">
        <v>289</v>
      </c>
      <c r="F7" s="89"/>
      <c r="G7" s="130"/>
      <c r="H7" s="130"/>
      <c r="I7" s="139"/>
    </row>
    <row r="8" spans="1:9" s="30" customFormat="1" ht="9.4" customHeight="1">
      <c r="A8" s="99"/>
      <c r="B8" s="267" t="s">
        <v>289</v>
      </c>
      <c r="C8" s="267" t="s">
        <v>289</v>
      </c>
      <c r="D8" s="115"/>
      <c r="E8" s="157"/>
      <c r="F8" s="90"/>
      <c r="G8" s="131"/>
      <c r="H8" s="131"/>
      <c r="I8" s="140"/>
    </row>
    <row r="9" spans="1:9" s="29" customFormat="1" ht="9.4" customHeight="1">
      <c r="A9" s="148"/>
      <c r="B9" s="268" t="s">
        <v>314</v>
      </c>
      <c r="C9" s="268" t="s">
        <v>289</v>
      </c>
      <c r="D9" s="116"/>
      <c r="E9" s="159" t="s">
        <v>289</v>
      </c>
      <c r="F9" s="91"/>
      <c r="G9" s="129"/>
      <c r="H9" s="136"/>
      <c r="I9" s="102"/>
    </row>
    <row r="10" spans="1:9" s="30" customFormat="1" ht="9.4" customHeight="1">
      <c r="A10" s="146"/>
      <c r="B10" s="266"/>
      <c r="C10" s="266"/>
      <c r="D10" s="114"/>
      <c r="E10" s="158" t="s">
        <v>289</v>
      </c>
      <c r="F10" s="89"/>
      <c r="G10" s="130"/>
      <c r="H10" s="130"/>
      <c r="I10" s="139"/>
    </row>
    <row r="11" spans="1:9" s="30" customFormat="1" ht="9.4" customHeight="1">
      <c r="A11" s="99"/>
      <c r="B11" s="267">
        <v>0</v>
      </c>
      <c r="C11" s="267">
        <v>0</v>
      </c>
      <c r="D11" s="115"/>
      <c r="E11" s="157"/>
      <c r="F11" s="90"/>
      <c r="G11" s="131"/>
      <c r="H11" s="131"/>
      <c r="I11" s="140"/>
    </row>
    <row r="12" spans="1:9" s="29" customFormat="1" ht="9.4" customHeight="1">
      <c r="A12" s="148"/>
      <c r="B12" s="268" t="s">
        <v>445</v>
      </c>
      <c r="C12" s="268">
        <v>0</v>
      </c>
      <c r="D12" s="116"/>
      <c r="E12" s="159" t="s">
        <v>441</v>
      </c>
      <c r="F12" s="91">
        <v>1</v>
      </c>
      <c r="G12" s="129"/>
      <c r="H12" s="136"/>
      <c r="I12" s="102"/>
    </row>
    <row r="13" spans="1:9" s="30" customFormat="1" ht="9.4" customHeight="1">
      <c r="A13" s="146"/>
      <c r="B13" s="266"/>
      <c r="C13" s="266"/>
      <c r="D13" s="114"/>
      <c r="E13" s="158" t="s">
        <v>289</v>
      </c>
      <c r="F13" s="89"/>
      <c r="G13" s="130"/>
      <c r="H13" s="130"/>
      <c r="I13" s="139"/>
    </row>
    <row r="14" spans="1:9" s="30" customFormat="1" ht="9.4" customHeight="1">
      <c r="A14" s="99"/>
      <c r="B14" s="267">
        <v>0</v>
      </c>
      <c r="C14" s="267">
        <v>0</v>
      </c>
      <c r="D14" s="115"/>
      <c r="E14" s="157"/>
      <c r="F14" s="90"/>
      <c r="G14" s="131"/>
      <c r="H14" s="131"/>
      <c r="I14" s="140"/>
    </row>
    <row r="15" spans="1:9" s="29" customFormat="1" ht="9.4" customHeight="1">
      <c r="A15" s="148"/>
      <c r="B15" s="268" t="s">
        <v>398</v>
      </c>
      <c r="C15" s="268">
        <v>0</v>
      </c>
      <c r="D15" s="116"/>
      <c r="E15" s="159" t="s">
        <v>441</v>
      </c>
      <c r="F15" s="91">
        <v>1</v>
      </c>
      <c r="G15" s="129"/>
      <c r="H15" s="136"/>
      <c r="I15" s="102"/>
    </row>
    <row r="16" spans="1:9" s="30" customFormat="1" ht="9.4" customHeight="1">
      <c r="A16" s="146"/>
      <c r="B16" s="266"/>
      <c r="C16" s="266"/>
      <c r="D16" s="114"/>
      <c r="E16" s="158" t="s">
        <v>289</v>
      </c>
      <c r="F16" s="89"/>
      <c r="G16" s="130"/>
      <c r="H16" s="130"/>
      <c r="I16" s="139"/>
    </row>
    <row r="17" spans="1:9" s="30" customFormat="1" ht="9.4" customHeight="1">
      <c r="A17" s="99"/>
      <c r="B17" s="267" t="s">
        <v>448</v>
      </c>
      <c r="C17" s="267">
        <v>0</v>
      </c>
      <c r="D17" s="115"/>
      <c r="E17" s="157"/>
      <c r="F17" s="90"/>
      <c r="G17" s="131"/>
      <c r="H17" s="131"/>
      <c r="I17" s="140"/>
    </row>
    <row r="18" spans="1:9" s="29" customFormat="1" ht="9.4" customHeight="1">
      <c r="A18" s="148"/>
      <c r="B18" s="268" t="s">
        <v>483</v>
      </c>
      <c r="C18" s="268">
        <v>0</v>
      </c>
      <c r="D18" s="116"/>
      <c r="E18" s="159" t="s">
        <v>441</v>
      </c>
      <c r="F18" s="91">
        <v>1</v>
      </c>
      <c r="G18" s="129"/>
      <c r="H18" s="136"/>
      <c r="I18" s="102"/>
    </row>
    <row r="19" spans="1:9" s="30" customFormat="1" ht="9.4" customHeight="1">
      <c r="A19" s="146"/>
      <c r="B19" s="266"/>
      <c r="C19" s="266"/>
      <c r="D19" s="114"/>
      <c r="E19" s="158" t="s">
        <v>289</v>
      </c>
      <c r="F19" s="89"/>
      <c r="G19" s="130"/>
      <c r="H19" s="130"/>
      <c r="I19" s="139"/>
    </row>
    <row r="20" spans="1:9" s="30" customFormat="1" ht="9.4" customHeight="1">
      <c r="A20" s="99"/>
      <c r="B20" s="267">
        <v>0</v>
      </c>
      <c r="C20" s="267">
        <v>0</v>
      </c>
      <c r="D20" s="115"/>
      <c r="E20" s="157"/>
      <c r="F20" s="90"/>
      <c r="G20" s="131"/>
      <c r="H20" s="131"/>
      <c r="I20" s="140"/>
    </row>
    <row r="21" spans="1:9" s="29" customFormat="1" ht="9.4" customHeight="1">
      <c r="A21" s="148"/>
      <c r="B21" s="268" t="s">
        <v>446</v>
      </c>
      <c r="C21" s="268" t="s">
        <v>447</v>
      </c>
      <c r="D21" s="116"/>
      <c r="E21" s="159" t="s">
        <v>441</v>
      </c>
      <c r="F21" s="91">
        <v>1</v>
      </c>
      <c r="G21" s="129"/>
      <c r="H21" s="136"/>
      <c r="I21" s="102"/>
    </row>
    <row r="22" spans="1:9" s="30" customFormat="1" ht="9.4" customHeight="1">
      <c r="A22" s="146"/>
      <c r="B22" s="266"/>
      <c r="C22" s="266"/>
      <c r="D22" s="114"/>
      <c r="E22" s="158" t="s">
        <v>289</v>
      </c>
      <c r="F22" s="89"/>
      <c r="G22" s="130"/>
      <c r="H22" s="130"/>
      <c r="I22" s="139"/>
    </row>
    <row r="23" spans="1:9" s="30" customFormat="1" ht="9.4" customHeight="1">
      <c r="A23" s="99"/>
      <c r="B23" s="267" t="s">
        <v>448</v>
      </c>
      <c r="C23" s="267">
        <v>0</v>
      </c>
      <c r="D23" s="115"/>
      <c r="E23" s="157"/>
      <c r="F23" s="90"/>
      <c r="G23" s="131"/>
      <c r="H23" s="131"/>
      <c r="I23" s="140"/>
    </row>
    <row r="24" spans="1:9" s="29" customFormat="1" ht="9.4" customHeight="1">
      <c r="A24" s="148"/>
      <c r="B24" s="268" t="s">
        <v>482</v>
      </c>
      <c r="C24" s="268">
        <v>0</v>
      </c>
      <c r="D24" s="116"/>
      <c r="E24" s="159" t="s">
        <v>441</v>
      </c>
      <c r="F24" s="91">
        <v>1</v>
      </c>
      <c r="G24" s="129"/>
      <c r="H24" s="136"/>
      <c r="I24" s="102"/>
    </row>
    <row r="25" spans="1:9" s="30" customFormat="1" ht="9.4" customHeight="1">
      <c r="A25" s="146"/>
      <c r="B25" s="266"/>
      <c r="C25" s="266"/>
      <c r="D25" s="114"/>
      <c r="E25" s="158"/>
      <c r="F25" s="89"/>
      <c r="G25" s="130"/>
      <c r="H25" s="130"/>
      <c r="I25" s="139"/>
    </row>
    <row r="26" spans="1:9" s="30" customFormat="1" ht="9.4" customHeight="1">
      <c r="A26" s="99"/>
      <c r="B26" s="267"/>
      <c r="C26" s="267"/>
      <c r="D26" s="115"/>
      <c r="E26" s="157"/>
      <c r="F26" s="90"/>
      <c r="G26" s="131"/>
      <c r="H26" s="131"/>
      <c r="I26" s="140"/>
    </row>
    <row r="27" spans="1:9" s="29" customFormat="1" ht="9.4" customHeight="1">
      <c r="A27" s="148"/>
      <c r="B27" s="268"/>
      <c r="C27" s="268"/>
      <c r="D27" s="116"/>
      <c r="E27" s="159"/>
      <c r="F27" s="91"/>
      <c r="G27" s="129"/>
      <c r="H27" s="136"/>
      <c r="I27" s="102"/>
    </row>
    <row r="28" spans="1:9" s="30" customFormat="1" ht="9.4" customHeight="1">
      <c r="A28" s="146"/>
      <c r="B28" s="266"/>
      <c r="C28" s="266"/>
      <c r="D28" s="114"/>
      <c r="E28" s="158"/>
      <c r="F28" s="89"/>
      <c r="G28" s="130"/>
      <c r="H28" s="130"/>
      <c r="I28" s="139"/>
    </row>
    <row r="29" spans="1:9" s="30" customFormat="1" ht="9.4" customHeight="1">
      <c r="A29" s="99"/>
      <c r="B29" s="267"/>
      <c r="C29" s="267"/>
      <c r="D29" s="115"/>
      <c r="E29" s="157"/>
      <c r="F29" s="90"/>
      <c r="G29" s="131"/>
      <c r="H29" s="131"/>
      <c r="I29" s="140"/>
    </row>
    <row r="30" spans="1:9" s="29" customFormat="1" ht="9.4" customHeight="1">
      <c r="A30" s="148"/>
      <c r="B30" s="268"/>
      <c r="C30" s="268"/>
      <c r="D30" s="116"/>
      <c r="E30" s="159"/>
      <c r="F30" s="91"/>
      <c r="G30" s="129"/>
      <c r="H30" s="136"/>
      <c r="I30" s="102"/>
    </row>
    <row r="31" spans="1:9" s="30" customFormat="1" ht="9.4" customHeight="1">
      <c r="A31" s="146"/>
      <c r="B31" s="266"/>
      <c r="C31" s="266"/>
      <c r="D31" s="114"/>
      <c r="E31" s="158"/>
      <c r="F31" s="89"/>
      <c r="G31" s="130"/>
      <c r="H31" s="130"/>
      <c r="I31" s="139"/>
    </row>
    <row r="32" spans="1:9" s="30" customFormat="1" ht="9.4" customHeight="1">
      <c r="A32" s="99"/>
      <c r="B32" s="267"/>
      <c r="C32" s="267"/>
      <c r="D32" s="115"/>
      <c r="E32" s="157"/>
      <c r="F32" s="90"/>
      <c r="G32" s="131"/>
      <c r="H32" s="131"/>
      <c r="I32" s="140"/>
    </row>
    <row r="33" spans="1:9" s="29" customFormat="1" ht="9.4" customHeight="1">
      <c r="A33" s="148"/>
      <c r="B33" s="268"/>
      <c r="C33" s="268"/>
      <c r="D33" s="116"/>
      <c r="E33" s="159"/>
      <c r="F33" s="91"/>
      <c r="G33" s="129"/>
      <c r="H33" s="136"/>
      <c r="I33" s="102"/>
    </row>
    <row r="34" spans="1:9" s="30" customFormat="1" ht="9.4" customHeight="1">
      <c r="A34" s="146"/>
      <c r="B34" s="266"/>
      <c r="C34" s="266"/>
      <c r="D34" s="114"/>
      <c r="E34" s="158"/>
      <c r="F34" s="89"/>
      <c r="G34" s="130"/>
      <c r="H34" s="130"/>
      <c r="I34" s="139"/>
    </row>
    <row r="35" spans="1:9" s="30" customFormat="1" ht="9.4" customHeight="1">
      <c r="A35" s="99"/>
      <c r="B35" s="267"/>
      <c r="C35" s="267"/>
      <c r="D35" s="115"/>
      <c r="E35" s="157"/>
      <c r="F35" s="90"/>
      <c r="G35" s="131"/>
      <c r="H35" s="131"/>
      <c r="I35" s="140"/>
    </row>
    <row r="36" spans="1:9" s="29" customFormat="1" ht="9.4" customHeight="1">
      <c r="A36" s="148"/>
      <c r="B36" s="268"/>
      <c r="C36" s="268"/>
      <c r="D36" s="116"/>
      <c r="E36" s="159"/>
      <c r="F36" s="91"/>
      <c r="G36" s="129"/>
      <c r="H36" s="136"/>
      <c r="I36" s="102"/>
    </row>
    <row r="37" spans="1:9" s="30" customFormat="1" ht="9.4" customHeight="1">
      <c r="A37" s="146"/>
      <c r="B37" s="266"/>
      <c r="C37" s="266"/>
      <c r="D37" s="114"/>
      <c r="E37" s="158"/>
      <c r="F37" s="89"/>
      <c r="G37" s="130"/>
      <c r="H37" s="130"/>
      <c r="I37" s="139"/>
    </row>
    <row r="38" spans="1:9" s="30" customFormat="1" ht="9.4" customHeight="1">
      <c r="A38" s="99"/>
      <c r="B38" s="267"/>
      <c r="C38" s="267"/>
      <c r="D38" s="115"/>
      <c r="E38" s="157"/>
      <c r="F38" s="90"/>
      <c r="G38" s="131"/>
      <c r="H38" s="131"/>
      <c r="I38" s="140"/>
    </row>
    <row r="39" spans="1:9" s="29" customFormat="1" ht="9.4" customHeight="1">
      <c r="A39" s="148"/>
      <c r="B39" s="268"/>
      <c r="C39" s="268"/>
      <c r="D39" s="116"/>
      <c r="E39" s="159"/>
      <c r="F39" s="91"/>
      <c r="G39" s="129"/>
      <c r="H39" s="136"/>
      <c r="I39" s="102"/>
    </row>
    <row r="40" spans="1:9" s="30" customFormat="1" ht="9.4" customHeight="1">
      <c r="A40" s="146"/>
      <c r="B40" s="266"/>
      <c r="C40" s="266"/>
      <c r="D40" s="114"/>
      <c r="E40" s="158"/>
      <c r="F40" s="89"/>
      <c r="G40" s="130"/>
      <c r="H40" s="130"/>
      <c r="I40" s="139"/>
    </row>
    <row r="41" spans="1:9" s="30" customFormat="1" ht="9.4" customHeight="1">
      <c r="A41" s="99"/>
      <c r="B41" s="267"/>
      <c r="C41" s="267"/>
      <c r="D41" s="115"/>
      <c r="E41" s="157"/>
      <c r="F41" s="90"/>
      <c r="G41" s="131"/>
      <c r="H41" s="131"/>
      <c r="I41" s="140"/>
    </row>
    <row r="42" spans="1:9" s="29" customFormat="1" ht="9.4" customHeight="1">
      <c r="A42" s="269" t="s">
        <v>20</v>
      </c>
      <c r="B42" s="268"/>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442</v>
      </c>
      <c r="F44" s="451" t="s">
        <v>443</v>
      </c>
      <c r="G44" s="451" t="s">
        <v>444</v>
      </c>
      <c r="H44" s="451" t="s">
        <v>384</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4"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6" customFormat="1" ht="9.4" customHeight="1">
      <c r="A52" s="146"/>
      <c r="B52" s="266"/>
      <c r="C52" s="266"/>
      <c r="D52" s="114"/>
      <c r="E52" s="158"/>
      <c r="F52" s="89"/>
      <c r="G52" s="130"/>
      <c r="H52" s="130"/>
      <c r="I52" s="139"/>
    </row>
    <row r="53" spans="1:9" s="86" customFormat="1" ht="9.4" customHeight="1">
      <c r="A53" s="99"/>
      <c r="B53" s="267"/>
      <c r="C53" s="267"/>
      <c r="D53" s="115"/>
      <c r="E53" s="157"/>
      <c r="F53" s="90"/>
      <c r="G53" s="131"/>
      <c r="H53" s="131"/>
      <c r="I53" s="140"/>
    </row>
    <row r="54" spans="1:9" s="87" customFormat="1" ht="9.4" customHeight="1">
      <c r="A54" s="148"/>
      <c r="B54" s="268"/>
      <c r="C54" s="268"/>
      <c r="D54" s="116"/>
      <c r="E54" s="159"/>
      <c r="F54" s="91"/>
      <c r="G54" s="129"/>
      <c r="H54" s="136"/>
      <c r="I54" s="102"/>
    </row>
    <row r="55" spans="1:9" s="86" customFormat="1" ht="9.4" customHeight="1">
      <c r="A55" s="146"/>
      <c r="B55" s="266"/>
      <c r="C55" s="266"/>
      <c r="D55" s="114"/>
      <c r="E55" s="158"/>
      <c r="F55" s="89"/>
      <c r="G55" s="130"/>
      <c r="H55" s="130"/>
      <c r="I55" s="139"/>
    </row>
    <row r="56" spans="1:9" s="86" customFormat="1" ht="9.4" customHeight="1">
      <c r="A56" s="99"/>
      <c r="B56" s="267"/>
      <c r="C56" s="267"/>
      <c r="D56" s="115"/>
      <c r="E56" s="157"/>
      <c r="F56" s="90"/>
      <c r="G56" s="131"/>
      <c r="H56" s="131"/>
      <c r="I56" s="140"/>
    </row>
    <row r="57" spans="1:9" s="87" customFormat="1" ht="9.4" customHeight="1">
      <c r="A57" s="148"/>
      <c r="B57" s="268"/>
      <c r="C57" s="268"/>
      <c r="D57" s="116"/>
      <c r="E57" s="159"/>
      <c r="F57" s="91"/>
      <c r="G57" s="129"/>
      <c r="H57" s="136"/>
      <c r="I57" s="102"/>
    </row>
    <row r="58" spans="1:9" s="86" customFormat="1" ht="9.4" customHeight="1">
      <c r="A58" s="146"/>
      <c r="B58" s="266"/>
      <c r="C58" s="266"/>
      <c r="D58" s="114"/>
      <c r="E58" s="158"/>
      <c r="F58" s="89"/>
      <c r="G58" s="130"/>
      <c r="H58" s="130"/>
      <c r="I58" s="139"/>
    </row>
    <row r="59" spans="1:9" s="86" customFormat="1" ht="9.4" customHeight="1">
      <c r="A59" s="99"/>
      <c r="B59" s="267"/>
      <c r="C59" s="267"/>
      <c r="D59" s="115"/>
      <c r="E59" s="157"/>
      <c r="F59" s="90"/>
      <c r="G59" s="131"/>
      <c r="H59" s="131"/>
      <c r="I59" s="140"/>
    </row>
    <row r="60" spans="1:9" s="87" customFormat="1" ht="9.4" customHeight="1">
      <c r="A60" s="148"/>
      <c r="B60" s="268"/>
      <c r="C60" s="268"/>
      <c r="D60" s="116"/>
      <c r="E60" s="159"/>
      <c r="F60" s="91"/>
      <c r="G60" s="129"/>
      <c r="H60" s="136"/>
      <c r="I60" s="102"/>
    </row>
    <row r="61" spans="1:9" s="87" customFormat="1" ht="9.4" customHeight="1">
      <c r="A61" s="146"/>
      <c r="B61" s="266"/>
      <c r="C61" s="266"/>
      <c r="D61" s="114"/>
      <c r="E61" s="158"/>
      <c r="F61" s="89"/>
      <c r="G61" s="130"/>
      <c r="H61" s="130"/>
      <c r="I61" s="139"/>
    </row>
    <row r="62" spans="1:9" s="87" customFormat="1" ht="9.4" customHeight="1">
      <c r="A62" s="99"/>
      <c r="B62" s="267"/>
      <c r="C62" s="267"/>
      <c r="D62" s="115"/>
      <c r="E62" s="157"/>
      <c r="F62" s="90"/>
      <c r="G62" s="131"/>
      <c r="H62" s="131"/>
      <c r="I62" s="140"/>
    </row>
    <row r="63" spans="1:9" s="87" customFormat="1" ht="9.4" customHeight="1">
      <c r="A63" s="148"/>
      <c r="B63" s="268"/>
      <c r="C63" s="268"/>
      <c r="D63" s="116"/>
      <c r="E63" s="159"/>
      <c r="F63" s="91"/>
      <c r="G63" s="129"/>
      <c r="H63" s="136"/>
      <c r="I63" s="102"/>
    </row>
    <row r="64" spans="1:9" s="86" customFormat="1" ht="9.4" customHeight="1">
      <c r="A64" s="146"/>
      <c r="B64" s="266"/>
      <c r="C64" s="266"/>
      <c r="D64" s="114"/>
      <c r="E64" s="158"/>
      <c r="F64" s="89"/>
      <c r="G64" s="130"/>
      <c r="H64" s="130"/>
      <c r="I64" s="139"/>
    </row>
    <row r="65" spans="1:9" s="86" customFormat="1" ht="9" customHeight="1">
      <c r="A65" s="99"/>
      <c r="B65" s="267"/>
      <c r="C65" s="267"/>
      <c r="D65" s="115"/>
      <c r="E65" s="157"/>
      <c r="F65" s="90"/>
      <c r="G65" s="131"/>
      <c r="H65" s="131"/>
      <c r="I65" s="140"/>
    </row>
    <row r="66" spans="1:9" s="87" customFormat="1" ht="9.4" customHeight="1">
      <c r="A66" s="148"/>
      <c r="B66" s="268"/>
      <c r="C66" s="268"/>
      <c r="D66" s="116"/>
      <c r="E66" s="159"/>
      <c r="F66" s="91"/>
      <c r="G66" s="129"/>
      <c r="H66" s="136"/>
      <c r="I66" s="102"/>
    </row>
    <row r="67" spans="1:9" s="86" customFormat="1" ht="9.4" customHeight="1">
      <c r="A67" s="146"/>
      <c r="B67" s="266"/>
      <c r="C67" s="266"/>
      <c r="D67" s="114"/>
      <c r="E67" s="158"/>
      <c r="F67" s="89"/>
      <c r="G67" s="130"/>
      <c r="H67" s="130"/>
      <c r="I67" s="139"/>
    </row>
    <row r="68" spans="1:9" s="86" customFormat="1" ht="9" customHeight="1">
      <c r="A68" s="99"/>
      <c r="B68" s="267"/>
      <c r="C68" s="267"/>
      <c r="D68" s="115"/>
      <c r="E68" s="157"/>
      <c r="F68" s="90"/>
      <c r="G68" s="131"/>
      <c r="H68" s="131"/>
      <c r="I68" s="140"/>
    </row>
    <row r="69" spans="1:9" s="87" customFormat="1" ht="9.4" customHeight="1">
      <c r="A69" s="148"/>
      <c r="B69" s="268"/>
      <c r="C69" s="268"/>
      <c r="D69" s="116"/>
      <c r="E69" s="159"/>
      <c r="F69" s="91"/>
      <c r="G69" s="129"/>
      <c r="H69" s="136"/>
      <c r="I69" s="102"/>
    </row>
    <row r="70" spans="1:9" s="86" customFormat="1" ht="9.4" customHeight="1">
      <c r="A70" s="146"/>
      <c r="B70" s="266"/>
      <c r="C70" s="266"/>
      <c r="D70" s="114"/>
      <c r="E70" s="158"/>
      <c r="F70" s="89"/>
      <c r="G70" s="130"/>
      <c r="H70" s="130"/>
      <c r="I70" s="139"/>
    </row>
    <row r="71" spans="1:9" s="86" customFormat="1" ht="9" customHeight="1">
      <c r="A71" s="99"/>
      <c r="B71" s="267"/>
      <c r="C71" s="267"/>
      <c r="D71" s="115"/>
      <c r="E71" s="157"/>
      <c r="F71" s="90"/>
      <c r="G71" s="131"/>
      <c r="H71" s="131"/>
      <c r="I71" s="140"/>
    </row>
    <row r="72" spans="1:9" s="87" customFormat="1" ht="9.4" customHeight="1">
      <c r="A72" s="148"/>
      <c r="B72" s="268"/>
      <c r="C72" s="268"/>
      <c r="D72" s="116"/>
      <c r="E72" s="159"/>
      <c r="F72" s="91"/>
      <c r="G72" s="129"/>
      <c r="H72" s="136"/>
      <c r="I72" s="102"/>
    </row>
    <row r="73" spans="1:9" s="86" customFormat="1" ht="9.4" customHeight="1">
      <c r="A73" s="146"/>
      <c r="B73" s="266"/>
      <c r="C73" s="266"/>
      <c r="D73" s="114"/>
      <c r="E73" s="158"/>
      <c r="F73" s="89"/>
      <c r="G73" s="130"/>
      <c r="H73" s="130"/>
      <c r="I73" s="139"/>
    </row>
    <row r="74" spans="1:9" s="86" customFormat="1" ht="9.4" customHeight="1">
      <c r="A74" s="99"/>
      <c r="B74" s="267"/>
      <c r="C74" s="267"/>
      <c r="D74" s="115"/>
      <c r="E74" s="157"/>
      <c r="F74" s="90"/>
      <c r="G74" s="131"/>
      <c r="H74" s="131"/>
      <c r="I74" s="140"/>
    </row>
    <row r="75" spans="1:9" s="87" customFormat="1" ht="9.4" customHeight="1">
      <c r="A75" s="148"/>
      <c r="B75" s="268"/>
      <c r="C75" s="268"/>
      <c r="D75" s="116"/>
      <c r="E75" s="159"/>
      <c r="F75" s="91"/>
      <c r="G75" s="129"/>
      <c r="H75" s="136"/>
      <c r="I75" s="102"/>
    </row>
    <row r="76" spans="1:9" s="86" customFormat="1" ht="9.4" customHeight="1">
      <c r="A76" s="146"/>
      <c r="B76" s="266"/>
      <c r="C76" s="266"/>
      <c r="D76" s="114"/>
      <c r="E76" s="158"/>
      <c r="F76" s="89"/>
      <c r="G76" s="130"/>
      <c r="H76" s="130"/>
      <c r="I76" s="139"/>
    </row>
    <row r="77" spans="1:9" s="86" customFormat="1" ht="9" customHeight="1">
      <c r="A77" s="99"/>
      <c r="B77" s="267"/>
      <c r="C77" s="267"/>
      <c r="D77" s="115"/>
      <c r="E77" s="157"/>
      <c r="F77" s="90"/>
      <c r="G77" s="131"/>
      <c r="H77" s="131"/>
      <c r="I77" s="140"/>
    </row>
    <row r="78" spans="1:9" s="87" customFormat="1" ht="9.4" customHeight="1">
      <c r="A78" s="148"/>
      <c r="B78" s="268"/>
      <c r="C78" s="268"/>
      <c r="D78" s="116"/>
      <c r="E78" s="159"/>
      <c r="F78" s="91"/>
      <c r="G78" s="129"/>
      <c r="H78" s="136"/>
      <c r="I78" s="102"/>
    </row>
    <row r="79" spans="1:9" s="86" customFormat="1" ht="9.4" customHeight="1">
      <c r="A79" s="146"/>
      <c r="B79" s="114"/>
      <c r="C79" s="114"/>
      <c r="D79" s="114"/>
      <c r="E79" s="158"/>
      <c r="F79" s="89"/>
      <c r="G79" s="130"/>
      <c r="H79" s="130"/>
      <c r="I79" s="142"/>
    </row>
    <row r="80" spans="1:9" s="86" customFormat="1" ht="9" customHeight="1">
      <c r="A80" s="147"/>
      <c r="B80" s="115"/>
      <c r="C80" s="132"/>
      <c r="D80" s="115"/>
      <c r="E80" s="157"/>
      <c r="F80" s="90"/>
      <c r="G80" s="131"/>
      <c r="H80" s="137"/>
      <c r="I80" s="140"/>
    </row>
    <row r="81" spans="1:9" s="87" customFormat="1" ht="9.4" customHeight="1">
      <c r="A81" s="269"/>
      <c r="B81" s="93"/>
      <c r="C81" s="100"/>
      <c r="D81" s="143"/>
      <c r="E81" s="93"/>
      <c r="F81" s="92"/>
      <c r="G81" s="138"/>
      <c r="H81" s="161"/>
      <c r="I81" s="94"/>
    </row>
    <row r="426" spans="9:13" ht="21">
      <c r="I426" s="364" ph="1"/>
      <c r="L426" s="358" ph="1"/>
      <c r="M426" s="358" ph="1"/>
    </row>
  </sheetData>
  <mergeCells count="18">
    <mergeCell ref="F44:F45"/>
    <mergeCell ref="G44:G45"/>
    <mergeCell ref="A2:A3"/>
    <mergeCell ref="B2:B3"/>
    <mergeCell ref="C2:C3"/>
    <mergeCell ref="D2:D3"/>
    <mergeCell ref="E2:E3"/>
    <mergeCell ref="F2:F3"/>
    <mergeCell ref="A44:A45"/>
    <mergeCell ref="B44:B45"/>
    <mergeCell ref="C44:C45"/>
    <mergeCell ref="D44:D45"/>
    <mergeCell ref="E44:E45"/>
    <mergeCell ref="H44:H45"/>
    <mergeCell ref="I44:I45"/>
    <mergeCell ref="G2:G3"/>
    <mergeCell ref="H2:H3"/>
    <mergeCell ref="I2:I3"/>
  </mergeCells>
  <phoneticPr fontId="64"/>
  <printOptions horizontalCentered="1" verticalCentered="1"/>
  <pageMargins left="0.9055118110236221" right="0.5118110236220472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L521"/>
  <sheetViews>
    <sheetView showGridLines="0" showZeros="0" zoomScale="130" zoomScaleNormal="130" zoomScaleSheetLayoutView="130" workbookViewId="0">
      <selection activeCell="F8" sqref="F8"/>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c r="C1" s="151"/>
      <c r="D1" s="151"/>
      <c r="E1" s="152"/>
      <c r="F1" s="96"/>
      <c r="G1" s="153"/>
      <c r="H1" s="154"/>
      <c r="I1" s="95"/>
    </row>
    <row r="2" spans="1:9" s="31" customFormat="1">
      <c r="A2" s="455" t="s">
        <v>1</v>
      </c>
      <c r="B2" s="451" t="s">
        <v>2</v>
      </c>
      <c r="C2" s="451" t="s">
        <v>3</v>
      </c>
      <c r="D2" s="451" t="s">
        <v>4</v>
      </c>
      <c r="E2" s="451" t="s">
        <v>442</v>
      </c>
      <c r="F2" s="451" t="s">
        <v>443</v>
      </c>
      <c r="G2" s="451" t="s">
        <v>444</v>
      </c>
      <c r="H2" s="451" t="s">
        <v>383</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t="s">
        <v>289</v>
      </c>
      <c r="C5" s="267" t="s">
        <v>289</v>
      </c>
      <c r="D5" s="115"/>
      <c r="E5" s="157"/>
      <c r="F5" s="90"/>
      <c r="G5" s="131" t="s">
        <v>289</v>
      </c>
      <c r="H5" s="131"/>
      <c r="I5" s="140" t="s">
        <v>289</v>
      </c>
    </row>
    <row r="6" spans="1:9" s="29" customFormat="1" ht="9.4" customHeight="1">
      <c r="A6" s="359" t="s">
        <v>520</v>
      </c>
      <c r="B6" s="268" t="s">
        <v>289</v>
      </c>
      <c r="C6" s="268" t="s">
        <v>289</v>
      </c>
      <c r="D6" s="116"/>
      <c r="E6" s="159" t="s">
        <v>289</v>
      </c>
      <c r="F6" s="91"/>
      <c r="G6" s="129" t="s">
        <v>289</v>
      </c>
      <c r="H6" s="136" t="s">
        <v>289</v>
      </c>
      <c r="I6" s="102" t="s">
        <v>289</v>
      </c>
    </row>
    <row r="7" spans="1:9" s="30" customFormat="1" ht="9.4" customHeight="1">
      <c r="A7" s="146"/>
      <c r="B7" s="266"/>
      <c r="C7" s="266"/>
      <c r="D7" s="114"/>
      <c r="E7" s="158" t="s">
        <v>289</v>
      </c>
      <c r="F7" s="89"/>
      <c r="G7" s="130"/>
      <c r="H7" s="130"/>
      <c r="I7" s="139"/>
    </row>
    <row r="8" spans="1:9" s="30" customFormat="1" ht="9.4" customHeight="1">
      <c r="A8" s="99"/>
      <c r="B8" s="267" t="s">
        <v>289</v>
      </c>
      <c r="C8" s="267" t="s">
        <v>289</v>
      </c>
      <c r="D8" s="115"/>
      <c r="E8" s="157"/>
      <c r="F8" s="90"/>
      <c r="G8" s="131"/>
      <c r="H8" s="131"/>
      <c r="I8" s="140"/>
    </row>
    <row r="9" spans="1:9" s="29" customFormat="1" ht="9.4" customHeight="1">
      <c r="A9" s="148"/>
      <c r="B9" s="268" t="s">
        <v>522</v>
      </c>
      <c r="C9" s="268" t="s">
        <v>289</v>
      </c>
      <c r="D9" s="116"/>
      <c r="E9" s="159" t="s">
        <v>289</v>
      </c>
      <c r="F9" s="91"/>
      <c r="G9" s="129"/>
      <c r="H9" s="136"/>
      <c r="I9" s="102"/>
    </row>
    <row r="10" spans="1:9" s="30" customFormat="1" ht="9.4" customHeight="1">
      <c r="A10" s="146"/>
      <c r="B10" s="266"/>
      <c r="C10" s="266"/>
      <c r="D10" s="114"/>
      <c r="E10" s="158" t="s">
        <v>289</v>
      </c>
      <c r="F10" s="89"/>
      <c r="G10" s="130"/>
      <c r="H10" s="130"/>
      <c r="I10" s="139"/>
    </row>
    <row r="11" spans="1:9" s="30" customFormat="1" ht="9.4" customHeight="1">
      <c r="A11" s="99"/>
      <c r="B11" s="267">
        <v>0</v>
      </c>
      <c r="C11" s="267">
        <v>0</v>
      </c>
      <c r="D11" s="115"/>
      <c r="E11" s="157"/>
      <c r="F11" s="90"/>
      <c r="G11" s="131"/>
      <c r="H11" s="131"/>
      <c r="I11" s="318"/>
    </row>
    <row r="12" spans="1:9" s="29" customFormat="1" ht="9.4" customHeight="1">
      <c r="A12" s="148"/>
      <c r="B12" s="268" t="s">
        <v>409</v>
      </c>
      <c r="C12" s="268" t="s">
        <v>484</v>
      </c>
      <c r="D12" s="116"/>
      <c r="E12" s="159" t="s">
        <v>282</v>
      </c>
      <c r="F12" s="91">
        <v>19</v>
      </c>
      <c r="G12" s="129"/>
      <c r="H12" s="136"/>
      <c r="I12" s="102"/>
    </row>
    <row r="13" spans="1:9" s="30" customFormat="1" ht="9.4" customHeight="1">
      <c r="A13" s="146"/>
      <c r="B13" s="266"/>
      <c r="C13" s="266"/>
      <c r="D13" s="114"/>
      <c r="E13" s="158" t="s">
        <v>289</v>
      </c>
      <c r="F13" s="89"/>
      <c r="G13" s="130"/>
      <c r="H13" s="130"/>
      <c r="I13" s="139"/>
    </row>
    <row r="14" spans="1:9" s="30" customFormat="1" ht="9.4" customHeight="1">
      <c r="A14" s="99"/>
      <c r="B14" s="267">
        <v>0</v>
      </c>
      <c r="C14" s="267">
        <v>0</v>
      </c>
      <c r="D14" s="115"/>
      <c r="E14" s="157"/>
      <c r="F14" s="90"/>
      <c r="G14" s="131"/>
      <c r="H14" s="131"/>
      <c r="I14" s="318"/>
    </row>
    <row r="15" spans="1:9" s="29" customFormat="1" ht="9.4" customHeight="1">
      <c r="A15" s="148"/>
      <c r="B15" s="268" t="s">
        <v>409</v>
      </c>
      <c r="C15" s="268" t="s">
        <v>485</v>
      </c>
      <c r="D15" s="116"/>
      <c r="E15" s="159" t="s">
        <v>282</v>
      </c>
      <c r="F15" s="91">
        <v>13</v>
      </c>
      <c r="G15" s="129"/>
      <c r="H15" s="136"/>
      <c r="I15" s="102"/>
    </row>
    <row r="16" spans="1:9" s="30" customFormat="1" ht="9.4" customHeight="1">
      <c r="A16" s="146"/>
      <c r="B16" s="266"/>
      <c r="C16" s="266"/>
      <c r="D16" s="114"/>
      <c r="E16" s="158" t="s">
        <v>289</v>
      </c>
      <c r="F16" s="89"/>
      <c r="G16" s="130"/>
      <c r="H16" s="130"/>
      <c r="I16" s="139"/>
    </row>
    <row r="17" spans="1:9" s="30" customFormat="1" ht="9.4" customHeight="1">
      <c r="A17" s="99"/>
      <c r="B17" s="267">
        <v>0</v>
      </c>
      <c r="C17" s="267">
        <v>0</v>
      </c>
      <c r="D17" s="115"/>
      <c r="E17" s="157"/>
      <c r="F17" s="90"/>
      <c r="G17" s="131"/>
      <c r="H17" s="131"/>
      <c r="I17" s="140"/>
    </row>
    <row r="18" spans="1:9" s="29" customFormat="1" ht="9.4" customHeight="1">
      <c r="A18" s="148"/>
      <c r="B18" s="268" t="s">
        <v>409</v>
      </c>
      <c r="C18" s="268" t="s">
        <v>486</v>
      </c>
      <c r="D18" s="116"/>
      <c r="E18" s="159" t="s">
        <v>282</v>
      </c>
      <c r="F18" s="91">
        <v>15</v>
      </c>
      <c r="G18" s="129"/>
      <c r="H18" s="136"/>
      <c r="I18" s="102"/>
    </row>
    <row r="19" spans="1:9" s="30" customFormat="1" ht="9.4" customHeight="1">
      <c r="A19" s="146"/>
      <c r="B19" s="266"/>
      <c r="C19" s="266"/>
      <c r="D19" s="114"/>
      <c r="E19" s="158" t="s">
        <v>289</v>
      </c>
      <c r="F19" s="89"/>
      <c r="G19" s="130"/>
      <c r="H19" s="130"/>
      <c r="I19" s="139"/>
    </row>
    <row r="20" spans="1:9" s="30" customFormat="1" ht="9.4" customHeight="1">
      <c r="A20" s="99"/>
      <c r="B20" s="267">
        <v>0</v>
      </c>
      <c r="C20" s="267">
        <v>0</v>
      </c>
      <c r="D20" s="115"/>
      <c r="E20" s="157"/>
      <c r="F20" s="90"/>
      <c r="G20" s="131"/>
      <c r="H20" s="131"/>
      <c r="I20" s="140"/>
    </row>
    <row r="21" spans="1:9" s="29" customFormat="1" ht="9.4" customHeight="1">
      <c r="A21" s="148"/>
      <c r="B21" s="268" t="s">
        <v>409</v>
      </c>
      <c r="C21" s="268" t="s">
        <v>487</v>
      </c>
      <c r="D21" s="116"/>
      <c r="E21" s="159" t="s">
        <v>282</v>
      </c>
      <c r="F21" s="91">
        <v>49</v>
      </c>
      <c r="G21" s="129"/>
      <c r="H21" s="136"/>
      <c r="I21" s="102"/>
    </row>
    <row r="22" spans="1:9" s="30" customFormat="1" ht="9.4" customHeight="1">
      <c r="A22" s="146"/>
      <c r="B22" s="266"/>
      <c r="C22" s="266"/>
      <c r="D22" s="114"/>
      <c r="E22" s="158" t="s">
        <v>289</v>
      </c>
      <c r="F22" s="89"/>
      <c r="G22" s="130"/>
      <c r="H22" s="130"/>
      <c r="I22" s="139"/>
    </row>
    <row r="23" spans="1:9" s="30" customFormat="1" ht="9.4" customHeight="1">
      <c r="A23" s="99"/>
      <c r="B23" s="267">
        <v>0</v>
      </c>
      <c r="C23" s="267">
        <v>0</v>
      </c>
      <c r="D23" s="115"/>
      <c r="E23" s="157"/>
      <c r="F23" s="90"/>
      <c r="G23" s="131"/>
      <c r="H23" s="131"/>
      <c r="I23" s="140"/>
    </row>
    <row r="24" spans="1:9" s="29" customFormat="1" ht="9.4" customHeight="1">
      <c r="A24" s="148"/>
      <c r="B24" s="268" t="s">
        <v>410</v>
      </c>
      <c r="C24" s="268" t="s">
        <v>488</v>
      </c>
      <c r="D24" s="116"/>
      <c r="E24" s="159" t="s">
        <v>282</v>
      </c>
      <c r="F24" s="91">
        <v>13</v>
      </c>
      <c r="G24" s="129"/>
      <c r="H24" s="136"/>
      <c r="I24" s="102"/>
    </row>
    <row r="25" spans="1:9" s="30" customFormat="1" ht="9.4" customHeight="1">
      <c r="A25" s="146"/>
      <c r="B25" s="266"/>
      <c r="C25" s="266"/>
      <c r="D25" s="114"/>
      <c r="E25" s="158" t="s">
        <v>289</v>
      </c>
      <c r="F25" s="89"/>
      <c r="G25" s="130"/>
      <c r="H25" s="130"/>
      <c r="I25" s="139"/>
    </row>
    <row r="26" spans="1:9" s="30" customFormat="1" ht="9.4" customHeight="1">
      <c r="A26" s="99"/>
      <c r="B26" s="267">
        <v>0</v>
      </c>
      <c r="C26" s="267">
        <v>0</v>
      </c>
      <c r="D26" s="115"/>
      <c r="E26" s="157"/>
      <c r="F26" s="90"/>
      <c r="G26" s="131"/>
      <c r="H26" s="131"/>
      <c r="I26" s="140"/>
    </row>
    <row r="27" spans="1:9" s="29" customFormat="1" ht="9.4" customHeight="1">
      <c r="A27" s="148"/>
      <c r="B27" s="268" t="s">
        <v>410</v>
      </c>
      <c r="C27" s="268" t="s">
        <v>489</v>
      </c>
      <c r="D27" s="116"/>
      <c r="E27" s="159" t="s">
        <v>282</v>
      </c>
      <c r="F27" s="91">
        <v>9</v>
      </c>
      <c r="G27" s="129"/>
      <c r="H27" s="136"/>
      <c r="I27" s="102"/>
    </row>
    <row r="28" spans="1:9" s="30" customFormat="1" ht="9.4" customHeight="1">
      <c r="A28" s="146"/>
      <c r="B28" s="266"/>
      <c r="C28" s="266"/>
      <c r="D28" s="114"/>
      <c r="E28" s="158" t="s">
        <v>289</v>
      </c>
      <c r="F28" s="89"/>
      <c r="G28" s="130"/>
      <c r="H28" s="130"/>
      <c r="I28" s="139"/>
    </row>
    <row r="29" spans="1:9" s="30" customFormat="1" ht="9.4" customHeight="1">
      <c r="A29" s="99"/>
      <c r="B29" s="267">
        <v>0</v>
      </c>
      <c r="C29" s="267">
        <v>0</v>
      </c>
      <c r="D29" s="115"/>
      <c r="E29" s="157"/>
      <c r="F29" s="90"/>
      <c r="G29" s="131"/>
      <c r="H29" s="131"/>
      <c r="I29" s="140"/>
    </row>
    <row r="30" spans="1:9" s="29" customFormat="1" ht="9.4" customHeight="1">
      <c r="A30" s="148"/>
      <c r="B30" s="268" t="s">
        <v>410</v>
      </c>
      <c r="C30" s="268" t="s">
        <v>490</v>
      </c>
      <c r="D30" s="116"/>
      <c r="E30" s="159" t="s">
        <v>282</v>
      </c>
      <c r="F30" s="91">
        <v>13</v>
      </c>
      <c r="G30" s="129"/>
      <c r="H30" s="136"/>
      <c r="I30" s="102"/>
    </row>
    <row r="31" spans="1:9" s="30" customFormat="1" ht="9.4" customHeight="1">
      <c r="A31" s="146"/>
      <c r="B31" s="266"/>
      <c r="C31" s="266"/>
      <c r="D31" s="114"/>
      <c r="E31" s="158" t="s">
        <v>289</v>
      </c>
      <c r="F31" s="89"/>
      <c r="G31" s="130"/>
      <c r="H31" s="130"/>
      <c r="I31" s="139"/>
    </row>
    <row r="32" spans="1:9" s="30" customFormat="1" ht="9.4" customHeight="1">
      <c r="A32" s="99"/>
      <c r="B32" s="267">
        <v>0</v>
      </c>
      <c r="C32" s="267">
        <v>0</v>
      </c>
      <c r="D32" s="115"/>
      <c r="E32" s="157"/>
      <c r="F32" s="90"/>
      <c r="G32" s="131"/>
      <c r="H32" s="131"/>
      <c r="I32" s="140"/>
    </row>
    <row r="33" spans="1:9" s="29" customFormat="1" ht="9.4" customHeight="1">
      <c r="A33" s="148"/>
      <c r="B33" s="268" t="s">
        <v>410</v>
      </c>
      <c r="C33" s="268" t="s">
        <v>491</v>
      </c>
      <c r="D33" s="116"/>
      <c r="E33" s="159" t="s">
        <v>282</v>
      </c>
      <c r="F33" s="91">
        <v>41</v>
      </c>
      <c r="G33" s="129"/>
      <c r="H33" s="136"/>
      <c r="I33" s="102"/>
    </row>
    <row r="34" spans="1:9" s="30" customFormat="1" ht="9.4" customHeight="1">
      <c r="A34" s="146"/>
      <c r="B34" s="266"/>
      <c r="C34" s="266"/>
      <c r="D34" s="114"/>
      <c r="E34" s="158" t="s">
        <v>289</v>
      </c>
      <c r="F34" s="89"/>
      <c r="G34" s="130"/>
      <c r="H34" s="130"/>
      <c r="I34" s="139"/>
    </row>
    <row r="35" spans="1:9" s="30" customFormat="1" ht="9.4" customHeight="1">
      <c r="A35" s="99"/>
      <c r="B35" s="267">
        <v>0</v>
      </c>
      <c r="C35" s="267">
        <v>0</v>
      </c>
      <c r="D35" s="115"/>
      <c r="E35" s="157"/>
      <c r="F35" s="90"/>
      <c r="G35" s="131"/>
      <c r="H35" s="131"/>
      <c r="I35" s="140"/>
    </row>
    <row r="36" spans="1:9" s="29" customFormat="1" ht="9.4" customHeight="1">
      <c r="A36" s="148"/>
      <c r="B36" s="268" t="s">
        <v>410</v>
      </c>
      <c r="C36" s="268" t="s">
        <v>492</v>
      </c>
      <c r="D36" s="116"/>
      <c r="E36" s="159" t="s">
        <v>282</v>
      </c>
      <c r="F36" s="91">
        <v>38</v>
      </c>
      <c r="G36" s="129"/>
      <c r="H36" s="136"/>
      <c r="I36" s="102"/>
    </row>
    <row r="37" spans="1:9" s="86" customFormat="1" ht="9.4" customHeight="1">
      <c r="A37" s="146"/>
      <c r="B37" s="266"/>
      <c r="C37" s="266"/>
      <c r="D37" s="114"/>
      <c r="E37" s="158" t="s">
        <v>289</v>
      </c>
      <c r="F37" s="89"/>
      <c r="G37" s="130"/>
      <c r="H37" s="130"/>
      <c r="I37" s="139"/>
    </row>
    <row r="38" spans="1:9" s="86" customFormat="1" ht="9" customHeight="1">
      <c r="A38" s="99"/>
      <c r="B38" s="267">
        <v>0</v>
      </c>
      <c r="C38" s="267">
        <v>0</v>
      </c>
      <c r="D38" s="115"/>
      <c r="E38" s="157"/>
      <c r="F38" s="90"/>
      <c r="G38" s="131"/>
      <c r="H38" s="131"/>
      <c r="I38" s="140"/>
    </row>
    <row r="39" spans="1:9" s="87" customFormat="1" ht="9.4" customHeight="1">
      <c r="A39" s="148"/>
      <c r="B39" s="268" t="s">
        <v>411</v>
      </c>
      <c r="C39" s="268" t="s">
        <v>493</v>
      </c>
      <c r="D39" s="116"/>
      <c r="E39" s="159" t="s">
        <v>282</v>
      </c>
      <c r="F39" s="91">
        <v>24</v>
      </c>
      <c r="G39" s="129"/>
      <c r="H39" s="136"/>
      <c r="I39" s="102"/>
    </row>
    <row r="40" spans="1:9" s="86" customFormat="1" ht="9.4" customHeight="1">
      <c r="A40" s="146"/>
      <c r="B40" s="266"/>
      <c r="C40" s="266"/>
      <c r="D40" s="114"/>
      <c r="E40" s="158" t="s">
        <v>289</v>
      </c>
      <c r="F40" s="89"/>
      <c r="G40" s="130"/>
      <c r="H40" s="130"/>
      <c r="I40" s="139"/>
    </row>
    <row r="41" spans="1:9" s="86" customFormat="1" ht="9.4" customHeight="1">
      <c r="A41" s="99"/>
      <c r="B41" s="267">
        <v>0</v>
      </c>
      <c r="C41" s="267">
        <v>0</v>
      </c>
      <c r="D41" s="115"/>
      <c r="E41" s="157"/>
      <c r="F41" s="90"/>
      <c r="G41" s="131"/>
      <c r="H41" s="131"/>
      <c r="I41" s="140"/>
    </row>
    <row r="42" spans="1:9" s="87" customFormat="1" ht="9.4" customHeight="1">
      <c r="A42" s="148"/>
      <c r="B42" s="268" t="s">
        <v>411</v>
      </c>
      <c r="C42" s="268" t="s">
        <v>494</v>
      </c>
      <c r="D42" s="116"/>
      <c r="E42" s="159" t="s">
        <v>282</v>
      </c>
      <c r="F42" s="91">
        <v>14</v>
      </c>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442</v>
      </c>
      <c r="F44" s="451" t="s">
        <v>443</v>
      </c>
      <c r="G44" s="451" t="s">
        <v>444</v>
      </c>
      <c r="H44" s="451" t="s">
        <v>383</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t="s">
        <v>289</v>
      </c>
      <c r="F46" s="89"/>
      <c r="G46" s="130"/>
      <c r="H46" s="130"/>
      <c r="I46" s="139"/>
    </row>
    <row r="47" spans="1:9" s="86" customFormat="1" ht="9.4" customHeight="1">
      <c r="A47" s="99"/>
      <c r="B47" s="267">
        <v>0</v>
      </c>
      <c r="C47" s="267">
        <v>0</v>
      </c>
      <c r="D47" s="115"/>
      <c r="E47" s="157"/>
      <c r="F47" s="90"/>
      <c r="G47" s="131"/>
      <c r="H47" s="131"/>
      <c r="I47" s="140"/>
    </row>
    <row r="48" spans="1:9" s="87" customFormat="1" ht="9.4" customHeight="1">
      <c r="A48" s="148"/>
      <c r="B48" s="268" t="s">
        <v>411</v>
      </c>
      <c r="C48" s="268" t="s">
        <v>495</v>
      </c>
      <c r="D48" s="116"/>
      <c r="E48" s="159" t="s">
        <v>282</v>
      </c>
      <c r="F48" s="91">
        <v>39</v>
      </c>
      <c r="G48" s="327"/>
      <c r="H48" s="136"/>
      <c r="I48" s="102"/>
    </row>
    <row r="49" spans="1:12" s="86" customFormat="1" ht="9.4" customHeight="1">
      <c r="A49" s="146"/>
      <c r="B49" s="266"/>
      <c r="C49" s="266"/>
      <c r="D49" s="114"/>
      <c r="E49" s="158" t="s">
        <v>289</v>
      </c>
      <c r="F49" s="89"/>
      <c r="G49" s="130"/>
      <c r="H49" s="130"/>
      <c r="I49" s="139"/>
    </row>
    <row r="50" spans="1:12" s="86" customFormat="1" ht="9.4" customHeight="1">
      <c r="A50" s="99"/>
      <c r="B50" s="267">
        <v>0</v>
      </c>
      <c r="C50" s="267">
        <v>0</v>
      </c>
      <c r="D50" s="115"/>
      <c r="E50" s="157"/>
      <c r="F50" s="90"/>
      <c r="G50" s="131"/>
      <c r="H50" s="131"/>
      <c r="I50" s="140"/>
    </row>
    <row r="51" spans="1:12" s="87" customFormat="1" ht="9.4" customHeight="1">
      <c r="A51" s="148"/>
      <c r="B51" s="268" t="s">
        <v>411</v>
      </c>
      <c r="C51" s="268" t="s">
        <v>496</v>
      </c>
      <c r="D51" s="116"/>
      <c r="E51" s="159" t="s">
        <v>282</v>
      </c>
      <c r="F51" s="91">
        <v>52</v>
      </c>
      <c r="G51" s="327"/>
      <c r="H51" s="136"/>
      <c r="I51" s="102"/>
      <c r="J51" s="31"/>
      <c r="K51" s="31"/>
      <c r="L51" s="31"/>
    </row>
    <row r="52" spans="1:12" s="86" customFormat="1" ht="9.4" customHeight="1">
      <c r="A52" s="146"/>
      <c r="B52" s="266"/>
      <c r="C52" s="266"/>
      <c r="D52" s="114"/>
      <c r="E52" s="158" t="s">
        <v>289</v>
      </c>
      <c r="F52" s="89"/>
      <c r="G52" s="130"/>
      <c r="H52" s="130"/>
      <c r="I52" s="139"/>
      <c r="J52" s="31"/>
      <c r="K52" s="31"/>
      <c r="L52" s="31"/>
    </row>
    <row r="53" spans="1:12" s="86" customFormat="1" ht="9.4" customHeight="1">
      <c r="A53" s="99"/>
      <c r="B53" s="267">
        <v>0</v>
      </c>
      <c r="C53" s="267">
        <v>0</v>
      </c>
      <c r="D53" s="115"/>
      <c r="E53" s="157"/>
      <c r="F53" s="90"/>
      <c r="G53" s="131"/>
      <c r="H53" s="131"/>
      <c r="I53" s="140"/>
      <c r="J53" s="31"/>
      <c r="K53" s="31"/>
      <c r="L53" s="31"/>
    </row>
    <row r="54" spans="1:12" s="87" customFormat="1" ht="9.4" customHeight="1">
      <c r="A54" s="148"/>
      <c r="B54" s="268" t="s">
        <v>411</v>
      </c>
      <c r="C54" s="268" t="s">
        <v>497</v>
      </c>
      <c r="D54" s="116"/>
      <c r="E54" s="159" t="s">
        <v>282</v>
      </c>
      <c r="F54" s="91">
        <v>31</v>
      </c>
      <c r="G54" s="327"/>
      <c r="H54" s="136"/>
      <c r="I54" s="102"/>
      <c r="J54" s="31"/>
      <c r="K54" s="31"/>
      <c r="L54" s="31"/>
    </row>
    <row r="55" spans="1:12" s="87" customFormat="1" ht="9.4" customHeight="1">
      <c r="A55" s="146"/>
      <c r="B55" s="266"/>
      <c r="C55" s="266"/>
      <c r="D55" s="114"/>
      <c r="E55" s="158" t="s">
        <v>289</v>
      </c>
      <c r="F55" s="89"/>
      <c r="G55" s="130"/>
      <c r="H55" s="130"/>
      <c r="I55" s="139"/>
      <c r="J55" s="31"/>
      <c r="K55" s="31"/>
      <c r="L55" s="31"/>
    </row>
    <row r="56" spans="1:12" s="87" customFormat="1" ht="9.4" customHeight="1">
      <c r="A56" s="99"/>
      <c r="B56" s="267">
        <v>0</v>
      </c>
      <c r="C56" s="267">
        <v>0</v>
      </c>
      <c r="D56" s="115"/>
      <c r="E56" s="157"/>
      <c r="F56" s="90"/>
      <c r="G56" s="131"/>
      <c r="H56" s="131"/>
      <c r="I56" s="319"/>
      <c r="J56" s="31"/>
      <c r="K56" s="31"/>
      <c r="L56" s="31"/>
    </row>
    <row r="57" spans="1:12" s="87" customFormat="1" ht="9.75" customHeight="1">
      <c r="A57" s="148"/>
      <c r="B57" s="268" t="s">
        <v>412</v>
      </c>
      <c r="C57" s="268" t="s">
        <v>400</v>
      </c>
      <c r="D57" s="116"/>
      <c r="E57" s="159" t="s">
        <v>293</v>
      </c>
      <c r="F57" s="91">
        <v>1</v>
      </c>
      <c r="G57" s="129"/>
      <c r="H57" s="136"/>
      <c r="I57" s="333"/>
      <c r="J57" s="31"/>
      <c r="K57" s="31"/>
      <c r="L57" s="31"/>
    </row>
    <row r="58" spans="1:12" s="86" customFormat="1" ht="9.4" customHeight="1">
      <c r="A58" s="146"/>
      <c r="B58" s="266"/>
      <c r="C58" s="266"/>
      <c r="D58" s="114"/>
      <c r="E58" s="158" t="s">
        <v>289</v>
      </c>
      <c r="F58" s="89"/>
      <c r="G58" s="130"/>
      <c r="H58" s="130"/>
      <c r="I58" s="139"/>
      <c r="J58" s="31"/>
      <c r="K58" s="31"/>
      <c r="L58" s="31"/>
    </row>
    <row r="59" spans="1:12" s="86" customFormat="1" ht="9" customHeight="1">
      <c r="A59" s="99"/>
      <c r="B59" s="267">
        <v>0</v>
      </c>
      <c r="C59" s="267" t="s">
        <v>401</v>
      </c>
      <c r="D59" s="115"/>
      <c r="E59" s="157"/>
      <c r="F59" s="90"/>
      <c r="G59" s="131"/>
      <c r="H59" s="131"/>
      <c r="I59" s="140"/>
      <c r="J59" s="31"/>
      <c r="K59" s="31"/>
      <c r="L59" s="31"/>
    </row>
    <row r="60" spans="1:12" s="87" customFormat="1" ht="9.4" customHeight="1">
      <c r="A60" s="148"/>
      <c r="B60" s="268" t="s">
        <v>413</v>
      </c>
      <c r="C60" s="268" t="s">
        <v>484</v>
      </c>
      <c r="D60" s="116"/>
      <c r="E60" s="159" t="s">
        <v>283</v>
      </c>
      <c r="F60" s="91">
        <v>4</v>
      </c>
      <c r="G60" s="129"/>
      <c r="H60" s="136"/>
      <c r="I60" s="102"/>
    </row>
    <row r="61" spans="1:12" s="86" customFormat="1" ht="9.4" customHeight="1">
      <c r="A61" s="146"/>
      <c r="B61" s="266"/>
      <c r="C61" s="266"/>
      <c r="D61" s="114"/>
      <c r="E61" s="158" t="s">
        <v>289</v>
      </c>
      <c r="F61" s="89"/>
      <c r="G61" s="130"/>
      <c r="H61" s="130"/>
      <c r="I61" s="139"/>
    </row>
    <row r="62" spans="1:12" s="86" customFormat="1" ht="9" customHeight="1">
      <c r="A62" s="99"/>
      <c r="B62" s="267">
        <v>0</v>
      </c>
      <c r="C62" s="267" t="s">
        <v>401</v>
      </c>
      <c r="D62" s="115"/>
      <c r="E62" s="157"/>
      <c r="F62" s="90"/>
      <c r="G62" s="131"/>
      <c r="H62" s="131"/>
      <c r="I62" s="140"/>
    </row>
    <row r="63" spans="1:12" s="87" customFormat="1" ht="9.4" customHeight="1">
      <c r="A63" s="148"/>
      <c r="B63" s="268" t="s">
        <v>413</v>
      </c>
      <c r="C63" s="268" t="s">
        <v>485</v>
      </c>
      <c r="D63" s="116"/>
      <c r="E63" s="159" t="s">
        <v>283</v>
      </c>
      <c r="F63" s="91">
        <v>2</v>
      </c>
      <c r="G63" s="129"/>
      <c r="H63" s="136"/>
      <c r="I63" s="102"/>
    </row>
    <row r="64" spans="1:12" s="86" customFormat="1" ht="9.4" customHeight="1">
      <c r="A64" s="146"/>
      <c r="B64" s="266"/>
      <c r="C64" s="266"/>
      <c r="D64" s="114"/>
      <c r="E64" s="158" t="s">
        <v>289</v>
      </c>
      <c r="F64" s="89"/>
      <c r="G64" s="130"/>
      <c r="H64" s="130"/>
      <c r="I64" s="139"/>
    </row>
    <row r="65" spans="1:11" s="86" customFormat="1" ht="9.4" customHeight="1">
      <c r="A65" s="99"/>
      <c r="B65" s="267">
        <v>0</v>
      </c>
      <c r="C65" s="267">
        <v>0</v>
      </c>
      <c r="D65" s="115"/>
      <c r="E65" s="157"/>
      <c r="F65" s="90"/>
      <c r="G65" s="131"/>
      <c r="H65" s="131"/>
      <c r="I65" s="140"/>
    </row>
    <row r="66" spans="1:11" s="87" customFormat="1" ht="9" customHeight="1">
      <c r="A66" s="148"/>
      <c r="B66" s="268" t="s">
        <v>414</v>
      </c>
      <c r="C66" s="268" t="s">
        <v>415</v>
      </c>
      <c r="D66" s="116"/>
      <c r="E66" s="159" t="s">
        <v>282</v>
      </c>
      <c r="F66" s="91">
        <v>2</v>
      </c>
      <c r="G66" s="129"/>
      <c r="H66" s="136"/>
      <c r="I66" s="102"/>
    </row>
    <row r="67" spans="1:11" s="86" customFormat="1" ht="9.4" customHeight="1">
      <c r="A67" s="146"/>
      <c r="B67" s="266"/>
      <c r="C67" s="266"/>
      <c r="D67" s="114"/>
      <c r="E67" s="158" t="s">
        <v>289</v>
      </c>
      <c r="F67" s="89"/>
      <c r="G67" s="130"/>
      <c r="H67" s="130"/>
      <c r="I67" s="139"/>
    </row>
    <row r="68" spans="1:11" s="86" customFormat="1" ht="9" customHeight="1">
      <c r="A68" s="99"/>
      <c r="B68" s="267">
        <v>0</v>
      </c>
      <c r="C68" s="267">
        <v>0</v>
      </c>
      <c r="D68" s="115"/>
      <c r="E68" s="157"/>
      <c r="F68" s="90"/>
      <c r="G68" s="131"/>
      <c r="H68" s="131"/>
      <c r="I68" s="140"/>
    </row>
    <row r="69" spans="1:11" s="87" customFormat="1" ht="9.4" customHeight="1">
      <c r="A69" s="148"/>
      <c r="B69" s="268" t="s">
        <v>414</v>
      </c>
      <c r="C69" s="268" t="s">
        <v>402</v>
      </c>
      <c r="D69" s="116"/>
      <c r="E69" s="159" t="s">
        <v>282</v>
      </c>
      <c r="F69" s="91">
        <v>22</v>
      </c>
      <c r="G69" s="129"/>
      <c r="H69" s="136"/>
      <c r="I69" s="102"/>
    </row>
    <row r="70" spans="1:11" s="86" customFormat="1" ht="9.4" customHeight="1">
      <c r="A70" s="146"/>
      <c r="B70" s="266"/>
      <c r="C70" s="266"/>
      <c r="D70" s="114"/>
      <c r="E70" s="158" t="s">
        <v>289</v>
      </c>
      <c r="F70" s="89"/>
      <c r="G70" s="130"/>
      <c r="H70" s="130"/>
      <c r="I70" s="139"/>
    </row>
    <row r="71" spans="1:11" s="86" customFormat="1" ht="9" customHeight="1">
      <c r="A71" s="99"/>
      <c r="B71" s="267">
        <v>0</v>
      </c>
      <c r="C71" s="267">
        <v>0</v>
      </c>
      <c r="D71" s="115"/>
      <c r="E71" s="157"/>
      <c r="F71" s="90"/>
      <c r="G71" s="131"/>
      <c r="H71" s="131"/>
      <c r="I71" s="140"/>
    </row>
    <row r="72" spans="1:11" s="87" customFormat="1" ht="9" customHeight="1">
      <c r="A72" s="148"/>
      <c r="B72" s="268" t="s">
        <v>414</v>
      </c>
      <c r="C72" s="268" t="s">
        <v>403</v>
      </c>
      <c r="D72" s="116"/>
      <c r="E72" s="159" t="s">
        <v>282</v>
      </c>
      <c r="F72" s="91">
        <v>23</v>
      </c>
      <c r="G72" s="129"/>
      <c r="H72" s="136"/>
      <c r="I72" s="102"/>
      <c r="J72" s="31"/>
      <c r="K72" s="31"/>
    </row>
    <row r="73" spans="1:11" s="86" customFormat="1" ht="9.4" customHeight="1">
      <c r="A73" s="146"/>
      <c r="B73" s="266"/>
      <c r="C73" s="266"/>
      <c r="D73" s="114"/>
      <c r="E73" s="158" t="s">
        <v>289</v>
      </c>
      <c r="F73" s="89"/>
      <c r="G73" s="130"/>
      <c r="H73" s="130"/>
      <c r="I73" s="139"/>
      <c r="J73" s="31"/>
      <c r="K73" s="31"/>
    </row>
    <row r="74" spans="1:11" s="86" customFormat="1" ht="9" customHeight="1">
      <c r="A74" s="99"/>
      <c r="B74" s="267">
        <v>0</v>
      </c>
      <c r="C74" s="267">
        <v>0</v>
      </c>
      <c r="D74" s="115"/>
      <c r="E74" s="157"/>
      <c r="F74" s="90"/>
      <c r="G74" s="131"/>
      <c r="H74" s="131"/>
      <c r="I74" s="319"/>
      <c r="J74" s="31"/>
      <c r="K74" s="31"/>
    </row>
    <row r="75" spans="1:11" s="87" customFormat="1" ht="9.4" customHeight="1">
      <c r="A75" s="148"/>
      <c r="B75" s="268" t="s">
        <v>412</v>
      </c>
      <c r="C75" s="268" t="s">
        <v>404</v>
      </c>
      <c r="D75" s="116"/>
      <c r="E75" s="159" t="s">
        <v>293</v>
      </c>
      <c r="F75" s="91">
        <v>1</v>
      </c>
      <c r="G75" s="129"/>
      <c r="H75" s="136"/>
      <c r="I75" s="328"/>
      <c r="J75" s="31"/>
      <c r="K75" s="31"/>
    </row>
    <row r="76" spans="1:11" s="86" customFormat="1" ht="9.4" customHeight="1">
      <c r="A76" s="146"/>
      <c r="B76" s="266"/>
      <c r="C76" s="266"/>
      <c r="D76" s="114"/>
      <c r="E76" s="158" t="s">
        <v>289</v>
      </c>
      <c r="F76" s="89"/>
      <c r="G76" s="130"/>
      <c r="H76" s="130"/>
      <c r="I76" s="139"/>
      <c r="J76" s="31"/>
      <c r="K76" s="31"/>
    </row>
    <row r="77" spans="1:11" s="86" customFormat="1" ht="9.4" customHeight="1">
      <c r="A77" s="99"/>
      <c r="B77" s="267">
        <v>0</v>
      </c>
      <c r="C77" s="267">
        <v>0</v>
      </c>
      <c r="D77" s="115"/>
      <c r="E77" s="157"/>
      <c r="F77" s="90"/>
      <c r="G77" s="131"/>
      <c r="H77" s="131"/>
      <c r="I77" s="140"/>
      <c r="J77" s="31"/>
      <c r="K77" s="31"/>
    </row>
    <row r="78" spans="1:11" s="87" customFormat="1" ht="9.4" customHeight="1">
      <c r="A78" s="148"/>
      <c r="B78" s="268" t="s">
        <v>414</v>
      </c>
      <c r="C78" s="268" t="s">
        <v>528</v>
      </c>
      <c r="D78" s="116"/>
      <c r="E78" s="159" t="s">
        <v>282</v>
      </c>
      <c r="F78" s="91">
        <v>3</v>
      </c>
      <c r="G78" s="129"/>
      <c r="H78" s="136"/>
      <c r="I78" s="102"/>
    </row>
    <row r="79" spans="1:11" s="86" customFormat="1" ht="9.4" customHeight="1">
      <c r="A79" s="146"/>
      <c r="B79" s="266"/>
      <c r="C79" s="266"/>
      <c r="D79" s="114"/>
      <c r="E79" s="158" t="s">
        <v>289</v>
      </c>
      <c r="F79" s="89"/>
      <c r="G79" s="130"/>
      <c r="H79" s="130"/>
      <c r="I79" s="139"/>
    </row>
    <row r="80" spans="1:11" s="86" customFormat="1" ht="9" customHeight="1">
      <c r="A80" s="99"/>
      <c r="B80" s="267">
        <v>0</v>
      </c>
      <c r="C80" s="267">
        <v>0</v>
      </c>
      <c r="D80" s="115"/>
      <c r="E80" s="157"/>
      <c r="F80" s="90"/>
      <c r="G80" s="131"/>
      <c r="H80" s="131"/>
      <c r="I80" s="140"/>
    </row>
    <row r="81" spans="1:9" s="87" customFormat="1" ht="9.4" customHeight="1">
      <c r="A81" s="334"/>
      <c r="B81" s="277" t="s">
        <v>414</v>
      </c>
      <c r="C81" s="277" t="s">
        <v>529</v>
      </c>
      <c r="D81" s="143"/>
      <c r="E81" s="93" t="s">
        <v>282</v>
      </c>
      <c r="F81" s="92">
        <v>4</v>
      </c>
      <c r="G81" s="138"/>
      <c r="H81" s="161"/>
      <c r="I81" s="278"/>
    </row>
    <row r="82" spans="1:9" s="27" customFormat="1" ht="26.1" customHeight="1">
      <c r="A82" s="98"/>
      <c r="B82" s="151"/>
      <c r="C82" s="151"/>
      <c r="D82" s="151"/>
      <c r="E82" s="152"/>
      <c r="F82" s="96"/>
      <c r="G82" s="153"/>
      <c r="H82" s="154"/>
      <c r="I82" s="95"/>
    </row>
    <row r="83" spans="1:9" s="31" customFormat="1">
      <c r="A83" s="455" t="s">
        <v>1</v>
      </c>
      <c r="B83" s="451" t="s">
        <v>2</v>
      </c>
      <c r="C83" s="451" t="s">
        <v>3</v>
      </c>
      <c r="D83" s="451" t="s">
        <v>4</v>
      </c>
      <c r="E83" s="451" t="s">
        <v>442</v>
      </c>
      <c r="F83" s="451" t="s">
        <v>443</v>
      </c>
      <c r="G83" s="451" t="s">
        <v>444</v>
      </c>
      <c r="H83" s="451" t="s">
        <v>383</v>
      </c>
      <c r="I83" s="453" t="s">
        <v>5</v>
      </c>
    </row>
    <row r="84" spans="1:9" s="31" customFormat="1">
      <c r="A84" s="456"/>
      <c r="B84" s="452"/>
      <c r="C84" s="452"/>
      <c r="D84" s="452"/>
      <c r="E84" s="452"/>
      <c r="F84" s="452"/>
      <c r="G84" s="452"/>
      <c r="H84" s="452"/>
      <c r="I84" s="454"/>
    </row>
    <row r="85" spans="1:9" s="86" customFormat="1" ht="9.4" customHeight="1">
      <c r="A85" s="146"/>
      <c r="B85" s="266"/>
      <c r="C85" s="266"/>
      <c r="D85" s="114"/>
      <c r="E85" s="158" t="s">
        <v>289</v>
      </c>
      <c r="F85" s="89"/>
      <c r="G85" s="130"/>
      <c r="H85" s="130"/>
      <c r="I85" s="139"/>
    </row>
    <row r="86" spans="1:9" s="86" customFormat="1" ht="9" customHeight="1">
      <c r="A86" s="99"/>
      <c r="B86" s="267">
        <v>0</v>
      </c>
      <c r="C86" s="267">
        <v>0</v>
      </c>
      <c r="D86" s="115"/>
      <c r="E86" s="157"/>
      <c r="F86" s="90"/>
      <c r="G86" s="131"/>
      <c r="H86" s="131"/>
      <c r="I86" s="140"/>
    </row>
    <row r="87" spans="1:9" s="87" customFormat="1" ht="9.4" customHeight="1">
      <c r="A87" s="148"/>
      <c r="B87" s="268" t="s">
        <v>414</v>
      </c>
      <c r="C87" s="268" t="s">
        <v>530</v>
      </c>
      <c r="D87" s="116"/>
      <c r="E87" s="159" t="s">
        <v>282</v>
      </c>
      <c r="F87" s="91">
        <v>26</v>
      </c>
      <c r="G87" s="129"/>
      <c r="H87" s="136"/>
      <c r="I87" s="102"/>
    </row>
    <row r="88" spans="1:9" s="86" customFormat="1" ht="9.4" customHeight="1">
      <c r="A88" s="146"/>
      <c r="B88" s="266"/>
      <c r="C88" s="266"/>
      <c r="D88" s="114"/>
      <c r="E88" s="158" t="s">
        <v>289</v>
      </c>
      <c r="F88" s="89"/>
      <c r="G88" s="130"/>
      <c r="H88" s="130"/>
      <c r="I88" s="139"/>
    </row>
    <row r="89" spans="1:9" s="86" customFormat="1" ht="9" customHeight="1">
      <c r="A89" s="99"/>
      <c r="B89" s="267">
        <v>0</v>
      </c>
      <c r="C89" s="267">
        <v>0</v>
      </c>
      <c r="D89" s="115"/>
      <c r="E89" s="157"/>
      <c r="F89" s="90"/>
      <c r="G89" s="131"/>
      <c r="H89" s="131"/>
      <c r="I89" s="140"/>
    </row>
    <row r="90" spans="1:9" s="87" customFormat="1" ht="9.4" customHeight="1">
      <c r="A90" s="148"/>
      <c r="B90" s="268" t="s">
        <v>414</v>
      </c>
      <c r="C90" s="268" t="s">
        <v>531</v>
      </c>
      <c r="D90" s="116"/>
      <c r="E90" s="159" t="s">
        <v>282</v>
      </c>
      <c r="F90" s="91">
        <v>21</v>
      </c>
      <c r="G90" s="129"/>
      <c r="H90" s="136"/>
      <c r="I90" s="102"/>
    </row>
    <row r="91" spans="1:9" s="86" customFormat="1" ht="9.4" customHeight="1">
      <c r="A91" s="146"/>
      <c r="B91" s="266"/>
      <c r="C91" s="266"/>
      <c r="D91" s="114"/>
      <c r="E91" s="158" t="s">
        <v>289</v>
      </c>
      <c r="F91" s="89"/>
      <c r="G91" s="130"/>
      <c r="H91" s="130"/>
      <c r="I91" s="139"/>
    </row>
    <row r="92" spans="1:9" s="86" customFormat="1" ht="9" customHeight="1">
      <c r="A92" s="99"/>
      <c r="B92" s="267">
        <v>0</v>
      </c>
      <c r="C92" s="267">
        <v>0</v>
      </c>
      <c r="D92" s="115"/>
      <c r="E92" s="157"/>
      <c r="F92" s="90"/>
      <c r="G92" s="131"/>
      <c r="H92" s="131"/>
      <c r="I92" s="140"/>
    </row>
    <row r="93" spans="1:9" s="87" customFormat="1" ht="9.4" customHeight="1">
      <c r="A93" s="148"/>
      <c r="B93" s="268" t="s">
        <v>414</v>
      </c>
      <c r="C93" s="268" t="s">
        <v>532</v>
      </c>
      <c r="D93" s="116"/>
      <c r="E93" s="159" t="s">
        <v>282</v>
      </c>
      <c r="F93" s="91">
        <v>2</v>
      </c>
      <c r="G93" s="129"/>
      <c r="H93" s="136"/>
      <c r="I93" s="102"/>
    </row>
    <row r="94" spans="1:9" s="86" customFormat="1" ht="9.4" customHeight="1">
      <c r="A94" s="146"/>
      <c r="B94" s="266"/>
      <c r="C94" s="266"/>
      <c r="D94" s="114"/>
      <c r="E94" s="158" t="s">
        <v>289</v>
      </c>
      <c r="F94" s="89"/>
      <c r="G94" s="130"/>
      <c r="H94" s="130"/>
      <c r="I94" s="139"/>
    </row>
    <row r="95" spans="1:9" s="86" customFormat="1" ht="9.4" customHeight="1">
      <c r="A95" s="99"/>
      <c r="B95" s="267">
        <v>0</v>
      </c>
      <c r="C95" s="267">
        <v>0</v>
      </c>
      <c r="D95" s="115"/>
      <c r="E95" s="157"/>
      <c r="F95" s="90"/>
      <c r="G95" s="131"/>
      <c r="H95" s="131"/>
      <c r="I95" s="140"/>
    </row>
    <row r="96" spans="1:9" s="87" customFormat="1" ht="9.4" customHeight="1">
      <c r="A96" s="148"/>
      <c r="B96" s="268" t="s">
        <v>414</v>
      </c>
      <c r="C96" s="268" t="s">
        <v>533</v>
      </c>
      <c r="D96" s="116"/>
      <c r="E96" s="159" t="s">
        <v>282</v>
      </c>
      <c r="F96" s="91">
        <v>2</v>
      </c>
      <c r="G96" s="129"/>
      <c r="H96" s="136"/>
      <c r="I96" s="102"/>
    </row>
    <row r="97" spans="1:11" s="86" customFormat="1" ht="9.4" customHeight="1">
      <c r="A97" s="146"/>
      <c r="B97" s="266"/>
      <c r="C97" s="266"/>
      <c r="D97" s="114"/>
      <c r="E97" s="158" t="s">
        <v>289</v>
      </c>
      <c r="F97" s="89"/>
      <c r="G97" s="130"/>
      <c r="H97" s="130"/>
      <c r="I97" s="139"/>
    </row>
    <row r="98" spans="1:11" s="86" customFormat="1" ht="9" customHeight="1">
      <c r="A98" s="99"/>
      <c r="B98" s="267">
        <v>0</v>
      </c>
      <c r="C98" s="267">
        <v>0</v>
      </c>
      <c r="D98" s="115"/>
      <c r="E98" s="157"/>
      <c r="F98" s="90"/>
      <c r="G98" s="131"/>
      <c r="H98" s="131"/>
      <c r="I98" s="140"/>
    </row>
    <row r="99" spans="1:11" s="87" customFormat="1" ht="9.4" customHeight="1">
      <c r="A99" s="148"/>
      <c r="B99" s="268" t="s">
        <v>414</v>
      </c>
      <c r="C99" s="268" t="s">
        <v>534</v>
      </c>
      <c r="D99" s="116"/>
      <c r="E99" s="159" t="s">
        <v>282</v>
      </c>
      <c r="F99" s="91">
        <v>11</v>
      </c>
      <c r="G99" s="129"/>
      <c r="H99" s="136"/>
      <c r="I99" s="102"/>
    </row>
    <row r="100" spans="1:11" s="86" customFormat="1" ht="9.4" customHeight="1">
      <c r="A100" s="146"/>
      <c r="B100" s="266"/>
      <c r="C100" s="266"/>
      <c r="D100" s="114"/>
      <c r="E100" s="158" t="s">
        <v>289</v>
      </c>
      <c r="F100" s="89"/>
      <c r="G100" s="130"/>
      <c r="H100" s="130"/>
      <c r="I100" s="139"/>
    </row>
    <row r="101" spans="1:11" s="86" customFormat="1" ht="9" customHeight="1">
      <c r="A101" s="99"/>
      <c r="B101" s="267">
        <v>0</v>
      </c>
      <c r="C101" s="267">
        <v>0</v>
      </c>
      <c r="D101" s="115"/>
      <c r="E101" s="157"/>
      <c r="F101" s="90"/>
      <c r="G101" s="131"/>
      <c r="H101" s="131"/>
      <c r="I101" s="140"/>
    </row>
    <row r="102" spans="1:11" s="87" customFormat="1" ht="9.4" customHeight="1">
      <c r="A102" s="148"/>
      <c r="B102" s="268" t="s">
        <v>414</v>
      </c>
      <c r="C102" s="268" t="s">
        <v>535</v>
      </c>
      <c r="D102" s="116"/>
      <c r="E102" s="159" t="s">
        <v>282</v>
      </c>
      <c r="F102" s="91">
        <v>8</v>
      </c>
      <c r="G102" s="129"/>
      <c r="H102" s="136"/>
      <c r="I102" s="102"/>
    </row>
    <row r="103" spans="1:11" s="86" customFormat="1" ht="9.4" customHeight="1">
      <c r="A103" s="146"/>
      <c r="B103" s="266"/>
      <c r="C103" s="266"/>
      <c r="D103" s="114"/>
      <c r="E103" s="158" t="s">
        <v>289</v>
      </c>
      <c r="F103" s="89"/>
      <c r="G103" s="130"/>
      <c r="H103" s="130"/>
      <c r="I103" s="139"/>
      <c r="J103" s="31"/>
      <c r="K103" s="31"/>
    </row>
    <row r="104" spans="1:11" s="86" customFormat="1" ht="9" customHeight="1">
      <c r="A104" s="99"/>
      <c r="B104" s="267">
        <v>0</v>
      </c>
      <c r="C104" s="267">
        <v>0</v>
      </c>
      <c r="D104" s="115"/>
      <c r="E104" s="157"/>
      <c r="F104" s="90"/>
      <c r="G104" s="131"/>
      <c r="H104" s="131"/>
      <c r="I104" s="319"/>
      <c r="J104" s="31"/>
      <c r="K104" s="31"/>
    </row>
    <row r="105" spans="1:11" s="87" customFormat="1" ht="9.4" customHeight="1">
      <c r="A105" s="148"/>
      <c r="B105" s="268" t="s">
        <v>412</v>
      </c>
      <c r="C105" s="268" t="s">
        <v>405</v>
      </c>
      <c r="D105" s="116"/>
      <c r="E105" s="159" t="s">
        <v>293</v>
      </c>
      <c r="F105" s="91">
        <v>1</v>
      </c>
      <c r="G105" s="129"/>
      <c r="H105" s="136"/>
      <c r="I105" s="328"/>
      <c r="J105" s="31"/>
      <c r="K105" s="31"/>
    </row>
    <row r="106" spans="1:11" s="86" customFormat="1" ht="9.4" customHeight="1">
      <c r="A106" s="146"/>
      <c r="B106" s="266"/>
      <c r="C106" s="266"/>
      <c r="D106" s="114"/>
      <c r="E106" s="158" t="s">
        <v>289</v>
      </c>
      <c r="F106" s="89"/>
      <c r="G106" s="130"/>
      <c r="H106" s="130"/>
      <c r="I106" s="139"/>
      <c r="J106" s="31"/>
      <c r="K106" s="31"/>
    </row>
    <row r="107" spans="1:11" s="86" customFormat="1" ht="9" customHeight="1">
      <c r="A107" s="99"/>
      <c r="B107" s="267">
        <v>0</v>
      </c>
      <c r="C107" s="267">
        <v>0</v>
      </c>
      <c r="D107" s="115"/>
      <c r="E107" s="157"/>
      <c r="F107" s="90"/>
      <c r="G107" s="131"/>
      <c r="H107" s="131"/>
      <c r="I107" s="140"/>
      <c r="J107" s="31"/>
      <c r="K107" s="31"/>
    </row>
    <row r="108" spans="1:11" s="87" customFormat="1" ht="9.4" customHeight="1">
      <c r="A108" s="148"/>
      <c r="B108" s="268" t="s">
        <v>416</v>
      </c>
      <c r="C108" s="268" t="s">
        <v>387</v>
      </c>
      <c r="D108" s="116"/>
      <c r="E108" s="159" t="s">
        <v>287</v>
      </c>
      <c r="F108" s="91">
        <v>12</v>
      </c>
      <c r="G108" s="129"/>
      <c r="H108" s="136"/>
      <c r="I108" s="102"/>
      <c r="J108" s="31"/>
      <c r="K108" s="31"/>
    </row>
    <row r="109" spans="1:11" s="86" customFormat="1" ht="9.4" customHeight="1">
      <c r="A109" s="146"/>
      <c r="B109" s="266"/>
      <c r="C109" s="266"/>
      <c r="D109" s="114"/>
      <c r="E109" s="158" t="s">
        <v>289</v>
      </c>
      <c r="F109" s="89"/>
      <c r="G109" s="130"/>
      <c r="H109" s="130"/>
      <c r="I109" s="139"/>
    </row>
    <row r="110" spans="1:11" s="86" customFormat="1" ht="9.4" customHeight="1">
      <c r="A110" s="99"/>
      <c r="B110" s="267">
        <v>0</v>
      </c>
      <c r="C110" s="267">
        <v>0</v>
      </c>
      <c r="D110" s="115"/>
      <c r="E110" s="157"/>
      <c r="F110" s="90"/>
      <c r="G110" s="131"/>
      <c r="H110" s="131"/>
      <c r="I110" s="140"/>
    </row>
    <row r="111" spans="1:11" s="87" customFormat="1" ht="9.4" customHeight="1">
      <c r="A111" s="148"/>
      <c r="B111" s="268" t="s">
        <v>417</v>
      </c>
      <c r="C111" s="268" t="s">
        <v>418</v>
      </c>
      <c r="D111" s="116"/>
      <c r="E111" s="159" t="s">
        <v>287</v>
      </c>
      <c r="F111" s="91">
        <v>4</v>
      </c>
      <c r="G111" s="129"/>
      <c r="H111" s="136"/>
      <c r="I111" s="102"/>
    </row>
    <row r="112" spans="1:11" s="86" customFormat="1" ht="9.4" customHeight="1">
      <c r="A112" s="146"/>
      <c r="B112" s="266"/>
      <c r="C112" s="266"/>
      <c r="D112" s="114"/>
      <c r="E112" s="158" t="s">
        <v>289</v>
      </c>
      <c r="F112" s="89"/>
      <c r="G112" s="130"/>
      <c r="H112" s="130"/>
      <c r="I112" s="139"/>
    </row>
    <row r="113" spans="1:9" s="86" customFormat="1" ht="9" customHeight="1">
      <c r="A113" s="99"/>
      <c r="B113" s="267">
        <v>0</v>
      </c>
      <c r="C113" s="267">
        <v>0</v>
      </c>
      <c r="D113" s="115"/>
      <c r="E113" s="157"/>
      <c r="F113" s="90"/>
      <c r="G113" s="131"/>
      <c r="H113" s="131"/>
      <c r="I113" s="140"/>
    </row>
    <row r="114" spans="1:9" s="87" customFormat="1" ht="9.4" customHeight="1">
      <c r="A114" s="148"/>
      <c r="B114" s="268" t="s">
        <v>419</v>
      </c>
      <c r="C114" s="268" t="s">
        <v>420</v>
      </c>
      <c r="D114" s="116"/>
      <c r="E114" s="159" t="s">
        <v>287</v>
      </c>
      <c r="F114" s="91">
        <v>4</v>
      </c>
      <c r="G114" s="129"/>
      <c r="H114" s="136"/>
      <c r="I114" s="102"/>
    </row>
    <row r="115" spans="1:9" s="86" customFormat="1" ht="9.4" customHeight="1">
      <c r="A115" s="146"/>
      <c r="B115" s="266"/>
      <c r="C115" s="266"/>
      <c r="D115" s="114"/>
      <c r="E115" s="158" t="s">
        <v>289</v>
      </c>
      <c r="F115" s="89"/>
      <c r="G115" s="130"/>
      <c r="H115" s="130"/>
      <c r="I115" s="139"/>
    </row>
    <row r="116" spans="1:9" s="86" customFormat="1" ht="9" customHeight="1">
      <c r="A116" s="99"/>
      <c r="B116" s="267">
        <v>0</v>
      </c>
      <c r="C116" s="267">
        <v>0</v>
      </c>
      <c r="D116" s="115"/>
      <c r="E116" s="157"/>
      <c r="F116" s="90"/>
      <c r="G116" s="131"/>
      <c r="H116" s="131"/>
      <c r="I116" s="140"/>
    </row>
    <row r="117" spans="1:9" s="87" customFormat="1" ht="9.4" customHeight="1">
      <c r="A117" s="148"/>
      <c r="B117" s="268" t="s">
        <v>388</v>
      </c>
      <c r="C117" s="268" t="s">
        <v>421</v>
      </c>
      <c r="D117" s="116"/>
      <c r="E117" s="159" t="s">
        <v>284</v>
      </c>
      <c r="F117" s="91">
        <v>1</v>
      </c>
      <c r="G117" s="129"/>
      <c r="H117" s="136"/>
      <c r="I117" s="102"/>
    </row>
    <row r="118" spans="1:9" s="86" customFormat="1" ht="9.4" customHeight="1">
      <c r="A118" s="146"/>
      <c r="B118" s="266"/>
      <c r="C118" s="266"/>
      <c r="D118" s="114"/>
      <c r="E118" s="158" t="s">
        <v>289</v>
      </c>
      <c r="F118" s="89"/>
      <c r="G118" s="130"/>
      <c r="H118" s="130"/>
      <c r="I118" s="139"/>
    </row>
    <row r="119" spans="1:9" s="86" customFormat="1" ht="9" customHeight="1">
      <c r="A119" s="99"/>
      <c r="B119" s="267">
        <v>0</v>
      </c>
      <c r="C119" s="267">
        <v>0</v>
      </c>
      <c r="D119" s="115"/>
      <c r="E119" s="157"/>
      <c r="F119" s="90"/>
      <c r="G119" s="131"/>
      <c r="H119" s="131"/>
      <c r="I119" s="140"/>
    </row>
    <row r="120" spans="1:9" s="87" customFormat="1" ht="9.4" customHeight="1">
      <c r="A120" s="148"/>
      <c r="B120" s="268" t="s">
        <v>388</v>
      </c>
      <c r="C120" s="268" t="s">
        <v>422</v>
      </c>
      <c r="D120" s="116"/>
      <c r="E120" s="159" t="s">
        <v>284</v>
      </c>
      <c r="F120" s="91">
        <v>1</v>
      </c>
      <c r="G120" s="129"/>
      <c r="H120" s="136"/>
      <c r="I120" s="102"/>
    </row>
    <row r="121" spans="1:9" s="86" customFormat="1" ht="9.4" customHeight="1">
      <c r="A121" s="146"/>
      <c r="B121" s="266"/>
      <c r="C121" s="266"/>
      <c r="D121" s="114"/>
      <c r="E121" s="158" t="s">
        <v>289</v>
      </c>
      <c r="F121" s="89"/>
      <c r="G121" s="130"/>
      <c r="H121" s="130"/>
      <c r="I121" s="139"/>
    </row>
    <row r="122" spans="1:9" s="86" customFormat="1" ht="9" customHeight="1">
      <c r="A122" s="99"/>
      <c r="B122" s="267">
        <v>0</v>
      </c>
      <c r="C122" s="267">
        <v>0</v>
      </c>
      <c r="D122" s="115"/>
      <c r="E122" s="157"/>
      <c r="F122" s="90"/>
      <c r="G122" s="131"/>
      <c r="H122" s="131"/>
      <c r="I122" s="140"/>
    </row>
    <row r="123" spans="1:9" s="87" customFormat="1" ht="9.4" customHeight="1">
      <c r="A123" s="148"/>
      <c r="B123" s="268" t="s">
        <v>388</v>
      </c>
      <c r="C123" s="268" t="s">
        <v>423</v>
      </c>
      <c r="D123" s="116"/>
      <c r="E123" s="159" t="s">
        <v>284</v>
      </c>
      <c r="F123" s="91">
        <v>5</v>
      </c>
      <c r="G123" s="129"/>
      <c r="H123" s="136"/>
      <c r="I123" s="102"/>
    </row>
    <row r="124" spans="1:9" s="27" customFormat="1" ht="26.1" customHeight="1">
      <c r="A124" s="98"/>
      <c r="B124" s="151"/>
      <c r="C124" s="151" t="s">
        <v>7</v>
      </c>
      <c r="D124" s="151"/>
      <c r="E124" s="152"/>
      <c r="F124" s="96"/>
      <c r="G124" s="153"/>
      <c r="H124" s="154"/>
      <c r="I124" s="155"/>
    </row>
    <row r="125" spans="1:9" s="31" customFormat="1">
      <c r="A125" s="455" t="s">
        <v>1</v>
      </c>
      <c r="B125" s="451" t="s">
        <v>2</v>
      </c>
      <c r="C125" s="451" t="s">
        <v>3</v>
      </c>
      <c r="D125" s="451" t="s">
        <v>4</v>
      </c>
      <c r="E125" s="451" t="s">
        <v>442</v>
      </c>
      <c r="F125" s="451" t="s">
        <v>443</v>
      </c>
      <c r="G125" s="451" t="s">
        <v>444</v>
      </c>
      <c r="H125" s="451" t="s">
        <v>383</v>
      </c>
      <c r="I125" s="453" t="s">
        <v>5</v>
      </c>
    </row>
    <row r="126" spans="1:9" s="31" customFormat="1">
      <c r="A126" s="456"/>
      <c r="B126" s="452"/>
      <c r="C126" s="452"/>
      <c r="D126" s="452"/>
      <c r="E126" s="452"/>
      <c r="F126" s="452"/>
      <c r="G126" s="452"/>
      <c r="H126" s="452"/>
      <c r="I126" s="454"/>
    </row>
    <row r="127" spans="1:9" s="86" customFormat="1" ht="9.4" customHeight="1">
      <c r="A127" s="146"/>
      <c r="B127" s="266"/>
      <c r="C127" s="266"/>
      <c r="D127" s="114"/>
      <c r="E127" s="158" t="s">
        <v>289</v>
      </c>
      <c r="F127" s="89"/>
      <c r="G127" s="130"/>
      <c r="H127" s="130"/>
      <c r="I127" s="139"/>
    </row>
    <row r="128" spans="1:9" s="86" customFormat="1" ht="9" customHeight="1">
      <c r="A128" s="99"/>
      <c r="B128" s="267">
        <v>0</v>
      </c>
      <c r="C128" s="267">
        <v>0</v>
      </c>
      <c r="D128" s="115"/>
      <c r="E128" s="157"/>
      <c r="F128" s="90"/>
      <c r="G128" s="131"/>
      <c r="H128" s="131"/>
      <c r="I128" s="140"/>
    </row>
    <row r="129" spans="1:9" s="87" customFormat="1" ht="9.4" customHeight="1">
      <c r="A129" s="148"/>
      <c r="B129" s="268" t="s">
        <v>388</v>
      </c>
      <c r="C129" s="268" t="s">
        <v>424</v>
      </c>
      <c r="D129" s="116"/>
      <c r="E129" s="159" t="s">
        <v>284</v>
      </c>
      <c r="F129" s="91">
        <v>4</v>
      </c>
      <c r="G129" s="129"/>
      <c r="H129" s="136"/>
      <c r="I129" s="102"/>
    </row>
    <row r="130" spans="1:9" s="86" customFormat="1" ht="9.4" customHeight="1">
      <c r="A130" s="146"/>
      <c r="B130" s="266"/>
      <c r="C130" s="266"/>
      <c r="D130" s="114"/>
      <c r="E130" s="158" t="s">
        <v>289</v>
      </c>
      <c r="F130" s="89"/>
      <c r="G130" s="130"/>
      <c r="H130" s="130"/>
      <c r="I130" s="139"/>
    </row>
    <row r="131" spans="1:9" s="86" customFormat="1" ht="9.4" customHeight="1">
      <c r="A131" s="99"/>
      <c r="B131" s="267">
        <v>0</v>
      </c>
      <c r="C131" s="267">
        <v>0</v>
      </c>
      <c r="D131" s="115"/>
      <c r="E131" s="157"/>
      <c r="F131" s="90"/>
      <c r="G131" s="131"/>
      <c r="H131" s="131"/>
      <c r="I131" s="140"/>
    </row>
    <row r="132" spans="1:9" s="87" customFormat="1" ht="9.4" customHeight="1">
      <c r="A132" s="148"/>
      <c r="B132" s="268" t="s">
        <v>425</v>
      </c>
      <c r="C132" s="268" t="s">
        <v>426</v>
      </c>
      <c r="D132" s="116"/>
      <c r="E132" s="159" t="s">
        <v>284</v>
      </c>
      <c r="F132" s="91">
        <v>1</v>
      </c>
      <c r="G132" s="129"/>
      <c r="H132" s="136"/>
      <c r="I132" s="102"/>
    </row>
    <row r="133" spans="1:9" s="86" customFormat="1" ht="9.4" customHeight="1">
      <c r="A133" s="146"/>
      <c r="B133" s="266"/>
      <c r="C133" s="266"/>
      <c r="D133" s="114"/>
      <c r="E133" s="158" t="s">
        <v>289</v>
      </c>
      <c r="F133" s="89"/>
      <c r="G133" s="130"/>
      <c r="H133" s="130"/>
      <c r="I133" s="139"/>
    </row>
    <row r="134" spans="1:9" s="86" customFormat="1" ht="9" customHeight="1">
      <c r="A134" s="99"/>
      <c r="B134" s="267">
        <v>0</v>
      </c>
      <c r="C134" s="267">
        <v>0</v>
      </c>
      <c r="D134" s="115"/>
      <c r="E134" s="157"/>
      <c r="F134" s="90"/>
      <c r="G134" s="131"/>
      <c r="H134" s="131"/>
      <c r="I134" s="140"/>
    </row>
    <row r="135" spans="1:9" s="87" customFormat="1" ht="9.4" customHeight="1">
      <c r="A135" s="148"/>
      <c r="B135" s="268" t="s">
        <v>425</v>
      </c>
      <c r="C135" s="268" t="s">
        <v>427</v>
      </c>
      <c r="D135" s="116"/>
      <c r="E135" s="159" t="s">
        <v>284</v>
      </c>
      <c r="F135" s="91">
        <v>3</v>
      </c>
      <c r="G135" s="129"/>
      <c r="H135" s="136"/>
      <c r="I135" s="102"/>
    </row>
    <row r="136" spans="1:9" s="86" customFormat="1" ht="9.4" customHeight="1">
      <c r="A136" s="146"/>
      <c r="B136" s="266"/>
      <c r="C136" s="266"/>
      <c r="D136" s="114"/>
      <c r="E136" s="158" t="s">
        <v>289</v>
      </c>
      <c r="F136" s="89"/>
      <c r="G136" s="130"/>
      <c r="H136" s="130"/>
      <c r="I136" s="139"/>
    </row>
    <row r="137" spans="1:9" s="86" customFormat="1" ht="9" customHeight="1">
      <c r="A137" s="99"/>
      <c r="B137" s="267">
        <v>0</v>
      </c>
      <c r="C137" s="267">
        <v>0</v>
      </c>
      <c r="D137" s="115"/>
      <c r="E137" s="157"/>
      <c r="F137" s="90"/>
      <c r="G137" s="131"/>
      <c r="H137" s="131"/>
      <c r="I137" s="140"/>
    </row>
    <row r="138" spans="1:9" s="87" customFormat="1" ht="9.4" customHeight="1">
      <c r="A138" s="148"/>
      <c r="B138" s="268" t="s">
        <v>425</v>
      </c>
      <c r="C138" s="268" t="s">
        <v>428</v>
      </c>
      <c r="D138" s="116"/>
      <c r="E138" s="159" t="s">
        <v>284</v>
      </c>
      <c r="F138" s="91">
        <v>1</v>
      </c>
      <c r="G138" s="129"/>
      <c r="H138" s="136"/>
      <c r="I138" s="102"/>
    </row>
    <row r="139" spans="1:9" s="86" customFormat="1" ht="9.4" customHeight="1">
      <c r="A139" s="146"/>
      <c r="B139" s="266"/>
      <c r="C139" s="266"/>
      <c r="D139" s="114"/>
      <c r="E139" s="158" t="s">
        <v>289</v>
      </c>
      <c r="F139" s="89"/>
      <c r="G139" s="130"/>
      <c r="H139" s="130"/>
      <c r="I139" s="139"/>
    </row>
    <row r="140" spans="1:9" s="86" customFormat="1" ht="9" customHeight="1">
      <c r="A140" s="99"/>
      <c r="B140" s="267">
        <v>0</v>
      </c>
      <c r="C140" s="267">
        <v>0</v>
      </c>
      <c r="D140" s="115"/>
      <c r="E140" s="157"/>
      <c r="F140" s="90"/>
      <c r="G140" s="131"/>
      <c r="H140" s="131"/>
      <c r="I140" s="140"/>
    </row>
    <row r="141" spans="1:9" s="87" customFormat="1" ht="9.4" customHeight="1">
      <c r="A141" s="148"/>
      <c r="B141" s="268" t="s">
        <v>389</v>
      </c>
      <c r="C141" s="268" t="s">
        <v>390</v>
      </c>
      <c r="D141" s="116"/>
      <c r="E141" s="159" t="s">
        <v>284</v>
      </c>
      <c r="F141" s="91">
        <v>2</v>
      </c>
      <c r="G141" s="129"/>
      <c r="H141" s="136"/>
      <c r="I141" s="102"/>
    </row>
    <row r="142" spans="1:9" s="86" customFormat="1" ht="9.4" customHeight="1">
      <c r="A142" s="146"/>
      <c r="B142" s="266"/>
      <c r="C142" s="266"/>
      <c r="D142" s="114"/>
      <c r="E142" s="158" t="s">
        <v>289</v>
      </c>
      <c r="F142" s="89"/>
      <c r="G142" s="130"/>
      <c r="H142" s="130"/>
      <c r="I142" s="139"/>
    </row>
    <row r="143" spans="1:9" s="86" customFormat="1" ht="9.4" customHeight="1">
      <c r="A143" s="99"/>
      <c r="B143" s="267">
        <v>0</v>
      </c>
      <c r="C143" s="267">
        <v>0</v>
      </c>
      <c r="D143" s="115"/>
      <c r="E143" s="157"/>
      <c r="F143" s="90"/>
      <c r="G143" s="131"/>
      <c r="H143" s="131"/>
      <c r="I143" s="140"/>
    </row>
    <row r="144" spans="1:9" s="87" customFormat="1" ht="9.4" customHeight="1">
      <c r="A144" s="148"/>
      <c r="B144" s="268" t="s">
        <v>429</v>
      </c>
      <c r="C144" s="268" t="s">
        <v>288</v>
      </c>
      <c r="D144" s="116"/>
      <c r="E144" s="159" t="s">
        <v>282</v>
      </c>
      <c r="F144" s="162">
        <v>35</v>
      </c>
      <c r="G144" s="129"/>
      <c r="H144" s="136"/>
      <c r="I144" s="102"/>
    </row>
    <row r="145" spans="1:10" s="86" customFormat="1" ht="9.4" customHeight="1">
      <c r="A145" s="146"/>
      <c r="B145" s="266"/>
      <c r="C145" s="266" t="s">
        <v>592</v>
      </c>
      <c r="D145" s="114"/>
      <c r="E145" s="158" t="s">
        <v>289</v>
      </c>
      <c r="F145" s="89"/>
      <c r="G145" s="130"/>
      <c r="H145" s="130"/>
      <c r="I145" s="139"/>
    </row>
    <row r="146" spans="1:10" s="86" customFormat="1" ht="9" customHeight="1">
      <c r="A146" s="99"/>
      <c r="B146" s="267">
        <v>0</v>
      </c>
      <c r="C146" s="267" t="s">
        <v>593</v>
      </c>
      <c r="D146" s="115"/>
      <c r="E146" s="157"/>
      <c r="F146" s="90"/>
      <c r="G146" s="131"/>
      <c r="H146" s="131"/>
      <c r="I146" s="140"/>
    </row>
    <row r="147" spans="1:10" s="87" customFormat="1" ht="9.4" customHeight="1">
      <c r="A147" s="148"/>
      <c r="B147" s="268" t="s">
        <v>591</v>
      </c>
      <c r="C147" s="268" t="s">
        <v>590</v>
      </c>
      <c r="D147" s="116"/>
      <c r="E147" s="159" t="s">
        <v>441</v>
      </c>
      <c r="F147" s="91">
        <v>2</v>
      </c>
      <c r="G147" s="129"/>
      <c r="H147" s="136"/>
      <c r="I147" s="102"/>
    </row>
    <row r="148" spans="1:10" s="86" customFormat="1" ht="9.4" customHeight="1">
      <c r="A148" s="147"/>
      <c r="B148" s="267"/>
      <c r="C148" s="267"/>
      <c r="D148" s="115"/>
      <c r="E148" s="157" t="s">
        <v>289</v>
      </c>
      <c r="F148" s="90"/>
      <c r="G148" s="131"/>
      <c r="H148" s="131"/>
      <c r="I148" s="140"/>
    </row>
    <row r="149" spans="1:10" s="86" customFormat="1" ht="9" customHeight="1">
      <c r="A149" s="99"/>
      <c r="B149" s="267">
        <v>0</v>
      </c>
      <c r="C149" s="267">
        <v>0</v>
      </c>
      <c r="D149" s="115"/>
      <c r="E149" s="157"/>
      <c r="F149" s="90"/>
      <c r="G149" s="131"/>
      <c r="H149" s="131"/>
      <c r="I149" s="140"/>
    </row>
    <row r="150" spans="1:10" s="87" customFormat="1" ht="9.4" customHeight="1">
      <c r="A150" s="148"/>
      <c r="B150" s="268" t="s">
        <v>391</v>
      </c>
      <c r="C150" s="268" t="s">
        <v>392</v>
      </c>
      <c r="D150" s="116"/>
      <c r="E150" s="159" t="s">
        <v>284</v>
      </c>
      <c r="F150" s="91">
        <v>1</v>
      </c>
      <c r="G150" s="129"/>
      <c r="H150" s="136"/>
      <c r="I150" s="102"/>
    </row>
    <row r="151" spans="1:10" s="86" customFormat="1" ht="9.4" customHeight="1">
      <c r="A151" s="146"/>
      <c r="B151" s="266"/>
      <c r="C151" s="266"/>
      <c r="D151" s="114"/>
      <c r="E151" s="158" t="s">
        <v>289</v>
      </c>
      <c r="F151" s="89"/>
      <c r="G151" s="130"/>
      <c r="H151" s="130"/>
      <c r="I151" s="139"/>
    </row>
    <row r="152" spans="1:10" s="86" customFormat="1" ht="9" customHeight="1">
      <c r="A152" s="99"/>
      <c r="B152" s="267">
        <v>0</v>
      </c>
      <c r="C152" s="267">
        <v>0</v>
      </c>
      <c r="D152" s="115"/>
      <c r="E152" s="157"/>
      <c r="F152" s="90"/>
      <c r="G152" s="131"/>
      <c r="H152" s="131"/>
      <c r="I152" s="140"/>
    </row>
    <row r="153" spans="1:10" s="87" customFormat="1" ht="9.4" customHeight="1">
      <c r="A153" s="148"/>
      <c r="B153" s="268" t="s">
        <v>430</v>
      </c>
      <c r="C153" s="268" t="s">
        <v>431</v>
      </c>
      <c r="D153" s="116"/>
      <c r="E153" s="159" t="s">
        <v>282</v>
      </c>
      <c r="F153" s="162">
        <v>1</v>
      </c>
      <c r="G153" s="129"/>
      <c r="H153" s="136"/>
      <c r="I153" s="102"/>
    </row>
    <row r="154" spans="1:10" s="86" customFormat="1" ht="9.4" customHeight="1">
      <c r="A154" s="146"/>
      <c r="B154" s="266"/>
      <c r="C154" s="266"/>
      <c r="D154" s="114"/>
      <c r="E154" s="158" t="s">
        <v>289</v>
      </c>
      <c r="F154" s="89"/>
      <c r="G154" s="130"/>
      <c r="H154" s="130"/>
      <c r="I154" s="139"/>
    </row>
    <row r="155" spans="1:10" s="86" customFormat="1" ht="9" customHeight="1">
      <c r="A155" s="99"/>
      <c r="B155" s="267">
        <v>0</v>
      </c>
      <c r="C155" s="267">
        <v>0</v>
      </c>
      <c r="D155" s="115"/>
      <c r="E155" s="157"/>
      <c r="F155" s="90"/>
      <c r="G155" s="131"/>
      <c r="H155" s="131"/>
      <c r="I155" s="319"/>
    </row>
    <row r="156" spans="1:10" s="87" customFormat="1" ht="9.4" customHeight="1">
      <c r="A156" s="148"/>
      <c r="B156" s="268" t="s">
        <v>412</v>
      </c>
      <c r="C156" s="268" t="s">
        <v>406</v>
      </c>
      <c r="D156" s="116"/>
      <c r="E156" s="159" t="s">
        <v>293</v>
      </c>
      <c r="F156" s="91">
        <v>1</v>
      </c>
      <c r="G156" s="129"/>
      <c r="H156" s="136"/>
      <c r="I156" s="328"/>
      <c r="J156" s="86"/>
    </row>
    <row r="157" spans="1:10" s="86" customFormat="1" ht="9.4" customHeight="1">
      <c r="A157" s="146"/>
      <c r="B157" s="266"/>
      <c r="C157" s="266"/>
      <c r="D157" s="114"/>
      <c r="E157" s="158" t="s">
        <v>289</v>
      </c>
      <c r="F157" s="89"/>
      <c r="G157" s="130"/>
      <c r="H157" s="130"/>
      <c r="I157" s="139"/>
    </row>
    <row r="158" spans="1:10" s="86" customFormat="1" ht="9.4" customHeight="1">
      <c r="A158" s="99"/>
      <c r="B158" s="267">
        <v>0</v>
      </c>
      <c r="C158" s="267" t="s">
        <v>432</v>
      </c>
      <c r="D158" s="115"/>
      <c r="E158" s="157"/>
      <c r="F158" s="90"/>
      <c r="G158" s="131"/>
      <c r="H158" s="131"/>
      <c r="I158" s="140"/>
    </row>
    <row r="159" spans="1:10" s="87" customFormat="1" ht="9.4" customHeight="1">
      <c r="A159" s="148"/>
      <c r="B159" s="268" t="s">
        <v>433</v>
      </c>
      <c r="C159" s="268" t="s">
        <v>393</v>
      </c>
      <c r="D159" s="116"/>
      <c r="E159" s="159" t="s">
        <v>284</v>
      </c>
      <c r="F159" s="91">
        <v>3</v>
      </c>
      <c r="G159" s="129"/>
      <c r="H159" s="136"/>
      <c r="I159" s="102"/>
    </row>
    <row r="160" spans="1:10" s="86" customFormat="1" ht="9.4" customHeight="1">
      <c r="A160" s="146"/>
      <c r="B160" s="266"/>
      <c r="C160" s="266"/>
      <c r="D160" s="114"/>
      <c r="E160" s="158" t="s">
        <v>289</v>
      </c>
      <c r="F160" s="89"/>
      <c r="G160" s="130"/>
      <c r="H160" s="130"/>
      <c r="I160" s="139"/>
    </row>
    <row r="161" spans="1:9" s="86" customFormat="1" ht="9" customHeight="1">
      <c r="A161" s="99"/>
      <c r="B161" s="267">
        <v>0</v>
      </c>
      <c r="C161" s="267">
        <v>0</v>
      </c>
      <c r="D161" s="115"/>
      <c r="E161" s="157"/>
      <c r="F161" s="90"/>
      <c r="G161" s="131"/>
      <c r="H161" s="131"/>
      <c r="I161" s="140"/>
    </row>
    <row r="162" spans="1:9" s="87" customFormat="1" ht="9.4" customHeight="1">
      <c r="A162" s="334"/>
      <c r="B162" s="277" t="s">
        <v>434</v>
      </c>
      <c r="C162" s="277" t="s">
        <v>435</v>
      </c>
      <c r="D162" s="143"/>
      <c r="E162" s="93" t="s">
        <v>284</v>
      </c>
      <c r="F162" s="92">
        <v>4</v>
      </c>
      <c r="G162" s="138"/>
      <c r="H162" s="161"/>
      <c r="I162" s="278"/>
    </row>
    <row r="163" spans="1:9" s="27" customFormat="1" ht="26.1" customHeight="1">
      <c r="A163" s="98"/>
      <c r="B163" s="151"/>
      <c r="C163" s="151"/>
      <c r="D163" s="151"/>
      <c r="E163" s="152"/>
      <c r="F163" s="96"/>
      <c r="G163" s="153"/>
      <c r="H163" s="154"/>
      <c r="I163" s="95"/>
    </row>
    <row r="164" spans="1:9" s="31" customFormat="1">
      <c r="A164" s="455" t="s">
        <v>1</v>
      </c>
      <c r="B164" s="451" t="s">
        <v>2</v>
      </c>
      <c r="C164" s="451" t="s">
        <v>3</v>
      </c>
      <c r="D164" s="451" t="s">
        <v>4</v>
      </c>
      <c r="E164" s="451" t="s">
        <v>442</v>
      </c>
      <c r="F164" s="451" t="s">
        <v>443</v>
      </c>
      <c r="G164" s="451" t="s">
        <v>444</v>
      </c>
      <c r="H164" s="451" t="s">
        <v>383</v>
      </c>
      <c r="I164" s="453" t="s">
        <v>5</v>
      </c>
    </row>
    <row r="165" spans="1:9" s="31" customFormat="1">
      <c r="A165" s="456"/>
      <c r="B165" s="452"/>
      <c r="C165" s="452"/>
      <c r="D165" s="452"/>
      <c r="E165" s="452"/>
      <c r="F165" s="452"/>
      <c r="G165" s="452"/>
      <c r="H165" s="452"/>
      <c r="I165" s="454"/>
    </row>
    <row r="166" spans="1:9" s="86" customFormat="1" ht="9.4" customHeight="1">
      <c r="A166" s="146"/>
      <c r="B166" s="266"/>
      <c r="C166" s="266"/>
      <c r="D166" s="114"/>
      <c r="E166" s="158" t="s">
        <v>289</v>
      </c>
      <c r="F166" s="89"/>
      <c r="G166" s="130"/>
      <c r="H166" s="130"/>
      <c r="I166" s="139"/>
    </row>
    <row r="167" spans="1:9" s="86" customFormat="1" ht="9" customHeight="1">
      <c r="A167" s="99"/>
      <c r="B167" s="267">
        <v>0</v>
      </c>
      <c r="C167" s="267" t="s">
        <v>407</v>
      </c>
      <c r="D167" s="115"/>
      <c r="E167" s="157"/>
      <c r="F167" s="90"/>
      <c r="G167" s="131"/>
      <c r="H167" s="131"/>
      <c r="I167" s="140"/>
    </row>
    <row r="168" spans="1:9" s="87" customFormat="1" ht="9.4" customHeight="1">
      <c r="A168" s="148"/>
      <c r="B168" s="268" t="s">
        <v>394</v>
      </c>
      <c r="C168" s="268" t="s">
        <v>436</v>
      </c>
      <c r="D168" s="116"/>
      <c r="E168" s="159" t="s">
        <v>284</v>
      </c>
      <c r="F168" s="91">
        <v>1</v>
      </c>
      <c r="G168" s="129"/>
      <c r="H168" s="136"/>
      <c r="I168" s="102"/>
    </row>
    <row r="169" spans="1:9" s="86" customFormat="1" ht="9.4" customHeight="1">
      <c r="A169" s="146"/>
      <c r="B169" s="266"/>
      <c r="C169" s="266"/>
      <c r="D169" s="114"/>
      <c r="E169" s="158" t="s">
        <v>289</v>
      </c>
      <c r="F169" s="89"/>
      <c r="G169" s="130"/>
      <c r="H169" s="130"/>
      <c r="I169" s="139"/>
    </row>
    <row r="170" spans="1:9" s="86" customFormat="1" ht="9" customHeight="1">
      <c r="A170" s="99"/>
      <c r="B170" s="267">
        <v>0</v>
      </c>
      <c r="C170" s="267">
        <v>0</v>
      </c>
      <c r="D170" s="115"/>
      <c r="E170" s="157"/>
      <c r="F170" s="90"/>
      <c r="G170" s="131"/>
      <c r="H170" s="131"/>
      <c r="I170" s="140"/>
    </row>
    <row r="171" spans="1:9" s="87" customFormat="1" ht="9.4" customHeight="1">
      <c r="A171" s="148"/>
      <c r="B171" s="268" t="s">
        <v>397</v>
      </c>
      <c r="C171" s="268" t="s">
        <v>399</v>
      </c>
      <c r="D171" s="116"/>
      <c r="E171" s="159" t="s">
        <v>284</v>
      </c>
      <c r="F171" s="91">
        <v>1</v>
      </c>
      <c r="G171" s="129"/>
      <c r="H171" s="136"/>
      <c r="I171" s="102"/>
    </row>
    <row r="172" spans="1:9" s="86" customFormat="1" ht="9.4" customHeight="1">
      <c r="A172" s="146"/>
      <c r="B172" s="266"/>
      <c r="C172" s="266"/>
      <c r="D172" s="114"/>
      <c r="E172" s="158" t="s">
        <v>289</v>
      </c>
      <c r="F172" s="89"/>
      <c r="G172" s="130"/>
      <c r="H172" s="130"/>
      <c r="I172" s="139"/>
    </row>
    <row r="173" spans="1:9" s="86" customFormat="1" ht="9" customHeight="1">
      <c r="A173" s="99"/>
      <c r="B173" s="267">
        <v>0</v>
      </c>
      <c r="C173" s="267">
        <v>0</v>
      </c>
      <c r="D173" s="115"/>
      <c r="E173" s="157"/>
      <c r="F173" s="90"/>
      <c r="G173" s="131"/>
      <c r="H173" s="131"/>
      <c r="I173" s="140"/>
    </row>
    <row r="174" spans="1:9" s="87" customFormat="1" ht="9.4" customHeight="1">
      <c r="A174" s="148"/>
      <c r="B174" s="268" t="s">
        <v>437</v>
      </c>
      <c r="C174" s="268" t="s">
        <v>594</v>
      </c>
      <c r="D174" s="116"/>
      <c r="E174" s="159" t="s">
        <v>284</v>
      </c>
      <c r="F174" s="91">
        <v>1</v>
      </c>
      <c r="G174" s="129"/>
      <c r="H174" s="136"/>
      <c r="I174" s="102"/>
    </row>
    <row r="175" spans="1:9" s="86" customFormat="1" ht="9.4" customHeight="1">
      <c r="A175" s="146"/>
      <c r="B175" s="266"/>
      <c r="C175" s="266"/>
      <c r="D175" s="114"/>
      <c r="E175" s="158" t="s">
        <v>289</v>
      </c>
      <c r="F175" s="89"/>
      <c r="G175" s="130"/>
      <c r="H175" s="130"/>
      <c r="I175" s="139"/>
    </row>
    <row r="176" spans="1:9" s="86" customFormat="1" ht="9" customHeight="1">
      <c r="A176" s="99"/>
      <c r="B176" s="267">
        <v>0</v>
      </c>
      <c r="C176" s="267" t="s">
        <v>438</v>
      </c>
      <c r="D176" s="115"/>
      <c r="E176" s="157"/>
      <c r="F176" s="90"/>
      <c r="G176" s="131"/>
      <c r="H176" s="131"/>
      <c r="I176" s="140"/>
    </row>
    <row r="177" spans="1:11" s="87" customFormat="1" ht="9.4" customHeight="1">
      <c r="A177" s="148"/>
      <c r="B177" s="268" t="s">
        <v>395</v>
      </c>
      <c r="C177" s="268" t="s">
        <v>408</v>
      </c>
      <c r="D177" s="116"/>
      <c r="E177" s="159" t="s">
        <v>282</v>
      </c>
      <c r="F177" s="162">
        <v>8</v>
      </c>
      <c r="G177" s="129"/>
      <c r="H177" s="136"/>
      <c r="I177" s="102"/>
    </row>
    <row r="178" spans="1:11" s="86" customFormat="1" ht="9.4" customHeight="1">
      <c r="A178" s="146"/>
      <c r="B178" s="266"/>
      <c r="C178" s="266"/>
      <c r="D178" s="114"/>
      <c r="E178" s="158" t="s">
        <v>289</v>
      </c>
      <c r="F178" s="89"/>
      <c r="G178" s="130"/>
      <c r="H178" s="130"/>
      <c r="I178" s="139"/>
    </row>
    <row r="179" spans="1:11" s="86" customFormat="1" ht="9.4" customHeight="1">
      <c r="A179" s="99"/>
      <c r="B179" s="267">
        <v>0</v>
      </c>
      <c r="C179" s="267">
        <v>0</v>
      </c>
      <c r="D179" s="115"/>
      <c r="E179" s="157"/>
      <c r="F179" s="90"/>
      <c r="G179" s="131"/>
      <c r="H179" s="131"/>
      <c r="I179" s="319"/>
    </row>
    <row r="180" spans="1:11" s="87" customFormat="1" ht="9.4" customHeight="1">
      <c r="A180" s="148"/>
      <c r="B180" s="268" t="s">
        <v>412</v>
      </c>
      <c r="C180" s="268" t="s">
        <v>395</v>
      </c>
      <c r="D180" s="116"/>
      <c r="E180" s="159" t="s">
        <v>293</v>
      </c>
      <c r="F180" s="91">
        <v>1</v>
      </c>
      <c r="G180" s="129"/>
      <c r="H180" s="136"/>
      <c r="I180" s="328"/>
      <c r="J180" s="86"/>
    </row>
    <row r="181" spans="1:11" s="86" customFormat="1" ht="9.4" customHeight="1">
      <c r="A181" s="146"/>
      <c r="B181" s="266"/>
      <c r="C181" s="266"/>
      <c r="D181" s="114"/>
      <c r="E181" s="158"/>
      <c r="F181" s="89"/>
      <c r="G181" s="130"/>
      <c r="H181" s="130"/>
      <c r="I181" s="139"/>
    </row>
    <row r="182" spans="1:11" s="86" customFormat="1" ht="9" customHeight="1">
      <c r="A182" s="99"/>
      <c r="B182" s="267">
        <v>0</v>
      </c>
      <c r="C182" s="267" t="s">
        <v>439</v>
      </c>
      <c r="D182" s="115"/>
      <c r="E182" s="157"/>
      <c r="F182" s="90"/>
      <c r="G182" s="131"/>
      <c r="H182" s="131"/>
      <c r="I182" s="140"/>
    </row>
    <row r="183" spans="1:11" s="87" customFormat="1" ht="9.4" customHeight="1">
      <c r="A183" s="148"/>
      <c r="B183" s="268" t="s">
        <v>440</v>
      </c>
      <c r="C183" s="268" t="s">
        <v>396</v>
      </c>
      <c r="D183" s="116"/>
      <c r="E183" s="159" t="s">
        <v>284</v>
      </c>
      <c r="F183" s="91">
        <v>3</v>
      </c>
      <c r="G183" s="129"/>
      <c r="H183" s="136"/>
      <c r="I183" s="102"/>
    </row>
    <row r="184" spans="1:11" s="86" customFormat="1" ht="9.4" customHeight="1">
      <c r="A184" s="146"/>
      <c r="B184" s="266"/>
      <c r="C184" s="266"/>
      <c r="D184" s="114"/>
      <c r="E184" s="158"/>
      <c r="F184" s="89"/>
      <c r="G184" s="130"/>
      <c r="H184" s="130"/>
      <c r="I184" s="139"/>
    </row>
    <row r="185" spans="1:11" s="86" customFormat="1" ht="9.4" customHeight="1">
      <c r="A185" s="99"/>
      <c r="B185" s="267"/>
      <c r="C185" s="267"/>
      <c r="D185" s="115"/>
      <c r="E185" s="157"/>
      <c r="F185" s="90"/>
      <c r="G185" s="131"/>
      <c r="H185" s="131"/>
      <c r="I185" s="140"/>
    </row>
    <row r="186" spans="1:11" s="87" customFormat="1" ht="9.4" customHeight="1">
      <c r="A186" s="281"/>
      <c r="B186" s="268"/>
      <c r="C186" s="268"/>
      <c r="D186" s="116"/>
      <c r="E186" s="159"/>
      <c r="F186" s="91"/>
      <c r="G186" s="129"/>
      <c r="H186" s="136"/>
      <c r="I186" s="102"/>
    </row>
    <row r="187" spans="1:11" s="86" customFormat="1" ht="9.4" customHeight="1">
      <c r="A187" s="146"/>
      <c r="B187" s="266"/>
      <c r="C187" s="266"/>
      <c r="D187" s="114"/>
      <c r="E187" s="158"/>
      <c r="F187" s="89"/>
      <c r="G187" s="130"/>
      <c r="H187" s="130"/>
      <c r="I187" s="139"/>
      <c r="J187" s="87"/>
      <c r="K187" s="87"/>
    </row>
    <row r="188" spans="1:11" s="86" customFormat="1" ht="9" customHeight="1">
      <c r="A188" s="99"/>
      <c r="B188" s="267"/>
      <c r="C188" s="267"/>
      <c r="D188" s="115"/>
      <c r="E188" s="157"/>
      <c r="F188" s="90"/>
      <c r="G188" s="131"/>
      <c r="H188" s="131"/>
      <c r="I188" s="320"/>
      <c r="J188" s="87"/>
      <c r="K188" s="87"/>
    </row>
    <row r="189" spans="1:11" s="87" customFormat="1" ht="9.4" customHeight="1">
      <c r="A189" s="148"/>
      <c r="B189" s="268"/>
      <c r="C189" s="268"/>
      <c r="D189" s="116"/>
      <c r="E189" s="159"/>
      <c r="F189" s="91"/>
      <c r="G189" s="129"/>
      <c r="H189" s="136"/>
      <c r="I189" s="332"/>
    </row>
    <row r="190" spans="1:11" s="86" customFormat="1" ht="9.4" customHeight="1">
      <c r="A190" s="146"/>
      <c r="B190" s="266"/>
      <c r="C190" s="266"/>
      <c r="D190" s="114"/>
      <c r="E190" s="158"/>
      <c r="F190" s="89"/>
      <c r="G190" s="130"/>
      <c r="H190" s="130"/>
      <c r="I190" s="139"/>
    </row>
    <row r="191" spans="1:11" s="86" customFormat="1" ht="9" customHeight="1">
      <c r="A191" s="99"/>
      <c r="B191" s="267"/>
      <c r="C191" s="267"/>
      <c r="D191" s="115"/>
      <c r="E191" s="157"/>
      <c r="F191" s="90"/>
      <c r="G191" s="131"/>
      <c r="H191" s="131"/>
      <c r="I191" s="140"/>
    </row>
    <row r="192" spans="1:11" s="87" customFormat="1" ht="9.4" customHeight="1">
      <c r="A192" s="148"/>
      <c r="B192" s="268"/>
      <c r="C192" s="268"/>
      <c r="D192" s="116"/>
      <c r="E192" s="159"/>
      <c r="F192" s="91"/>
      <c r="G192" s="129"/>
      <c r="H192" s="136"/>
      <c r="I192" s="102"/>
    </row>
    <row r="193" spans="1:11" s="30" customFormat="1" ht="9.4" customHeight="1">
      <c r="A193" s="146"/>
      <c r="B193" s="266"/>
      <c r="C193" s="266"/>
      <c r="D193" s="114"/>
      <c r="E193" s="158"/>
      <c r="F193" s="89"/>
      <c r="G193" s="130"/>
      <c r="H193" s="130"/>
      <c r="I193" s="139"/>
    </row>
    <row r="194" spans="1:11" s="30" customFormat="1" ht="9.4" customHeight="1">
      <c r="A194" s="99"/>
      <c r="B194" s="267"/>
      <c r="C194" s="267"/>
      <c r="D194" s="115"/>
      <c r="E194" s="157"/>
      <c r="F194" s="90"/>
      <c r="G194" s="131"/>
      <c r="H194" s="131"/>
      <c r="I194" s="140"/>
    </row>
    <row r="195" spans="1:11" s="29" customFormat="1" ht="9.4" customHeight="1">
      <c r="A195" s="148"/>
      <c r="B195" s="268"/>
      <c r="C195" s="268"/>
      <c r="D195" s="116"/>
      <c r="E195" s="159"/>
      <c r="F195" s="91"/>
      <c r="G195" s="129"/>
      <c r="H195" s="136"/>
      <c r="I195" s="102"/>
    </row>
    <row r="196" spans="1:11" s="86" customFormat="1" ht="9.4" customHeight="1">
      <c r="A196" s="146"/>
      <c r="B196" s="266"/>
      <c r="C196" s="266"/>
      <c r="D196" s="114"/>
      <c r="E196" s="158"/>
      <c r="F196" s="89"/>
      <c r="G196" s="130"/>
      <c r="H196" s="131"/>
      <c r="I196" s="140"/>
    </row>
    <row r="197" spans="1:11" s="86" customFormat="1" ht="9" customHeight="1">
      <c r="A197" s="99"/>
      <c r="B197" s="267"/>
      <c r="C197" s="267"/>
      <c r="D197" s="115"/>
      <c r="E197" s="157"/>
      <c r="F197" s="90"/>
      <c r="G197" s="131"/>
      <c r="H197" s="131"/>
      <c r="I197" s="140"/>
    </row>
    <row r="198" spans="1:11" s="87" customFormat="1" ht="9.4" customHeight="1">
      <c r="A198" s="148"/>
      <c r="B198" s="268"/>
      <c r="C198" s="268"/>
      <c r="D198" s="116"/>
      <c r="E198" s="159"/>
      <c r="F198" s="91"/>
      <c r="G198" s="129"/>
      <c r="H198" s="136"/>
      <c r="I198" s="102"/>
    </row>
    <row r="199" spans="1:11" s="30" customFormat="1" ht="9.4" customHeight="1">
      <c r="A199" s="147"/>
      <c r="B199" s="267"/>
      <c r="C199" s="267"/>
      <c r="D199" s="115"/>
      <c r="E199" s="157"/>
      <c r="F199" s="90"/>
      <c r="G199" s="131"/>
      <c r="H199" s="131"/>
      <c r="I199" s="140"/>
    </row>
    <row r="200" spans="1:11" s="30" customFormat="1" ht="9.4" customHeight="1">
      <c r="A200" s="99"/>
      <c r="B200" s="267"/>
      <c r="C200" s="267"/>
      <c r="D200" s="115"/>
      <c r="E200" s="157"/>
      <c r="F200" s="90"/>
      <c r="G200" s="131"/>
      <c r="H200" s="131"/>
      <c r="I200" s="318"/>
    </row>
    <row r="201" spans="1:11" s="29" customFormat="1" ht="9.4" customHeight="1">
      <c r="A201" s="148"/>
      <c r="B201" s="268"/>
      <c r="C201" s="268"/>
      <c r="D201" s="116"/>
      <c r="E201" s="159"/>
      <c r="F201" s="91"/>
      <c r="G201" s="129"/>
      <c r="H201" s="136"/>
      <c r="I201" s="102"/>
    </row>
    <row r="202" spans="1:11" s="86" customFormat="1" ht="9.4" customHeight="1">
      <c r="A202" s="146"/>
      <c r="B202" s="266"/>
      <c r="C202" s="266"/>
      <c r="D202" s="114"/>
      <c r="E202" s="158"/>
      <c r="F202" s="89"/>
      <c r="G202" s="130"/>
      <c r="H202" s="130"/>
      <c r="I202" s="139"/>
    </row>
    <row r="203" spans="1:11" s="86" customFormat="1" ht="9" customHeight="1">
      <c r="A203" s="99"/>
      <c r="B203" s="267"/>
      <c r="C203" s="267"/>
      <c r="D203" s="115"/>
      <c r="E203" s="157"/>
      <c r="F203" s="90"/>
      <c r="G203" s="131"/>
      <c r="H203" s="131"/>
      <c r="I203" s="140"/>
    </row>
    <row r="204" spans="1:11" s="87" customFormat="1" ht="9.4" customHeight="1">
      <c r="A204" s="269" t="s">
        <v>20</v>
      </c>
      <c r="B204" s="277"/>
      <c r="C204" s="277"/>
      <c r="D204" s="143"/>
      <c r="E204" s="93"/>
      <c r="F204" s="92"/>
      <c r="G204" s="138"/>
      <c r="H204" s="161"/>
      <c r="I204" s="278"/>
    </row>
    <row r="205" spans="1:11" s="27" customFormat="1" ht="26.1" customHeight="1">
      <c r="A205" s="98"/>
      <c r="B205" s="151"/>
      <c r="C205" s="151" t="s">
        <v>7</v>
      </c>
      <c r="D205" s="151"/>
      <c r="E205" s="152"/>
      <c r="F205" s="96"/>
      <c r="G205" s="153"/>
      <c r="H205" s="154"/>
      <c r="I205" s="155"/>
      <c r="J205" s="87"/>
      <c r="K205" s="87"/>
    </row>
    <row r="206" spans="1:11" s="31" customFormat="1">
      <c r="A206" s="455" t="s">
        <v>1</v>
      </c>
      <c r="B206" s="451" t="s">
        <v>2</v>
      </c>
      <c r="C206" s="451" t="s">
        <v>3</v>
      </c>
      <c r="D206" s="451" t="s">
        <v>4</v>
      </c>
      <c r="E206" s="451" t="s">
        <v>442</v>
      </c>
      <c r="F206" s="451" t="s">
        <v>443</v>
      </c>
      <c r="G206" s="451" t="s">
        <v>444</v>
      </c>
      <c r="H206" s="451" t="s">
        <v>383</v>
      </c>
      <c r="I206" s="453" t="s">
        <v>5</v>
      </c>
      <c r="J206" s="87"/>
      <c r="K206" s="87"/>
    </row>
    <row r="207" spans="1:11" s="31" customFormat="1">
      <c r="A207" s="456"/>
      <c r="B207" s="452"/>
      <c r="C207" s="452"/>
      <c r="D207" s="452"/>
      <c r="E207" s="452"/>
      <c r="F207" s="452"/>
      <c r="G207" s="452"/>
      <c r="H207" s="452"/>
      <c r="I207" s="454"/>
    </row>
    <row r="208" spans="1:11" s="86" customFormat="1" ht="9.4" customHeight="1">
      <c r="A208" s="146"/>
      <c r="B208" s="266"/>
      <c r="C208" s="266"/>
      <c r="D208" s="114"/>
      <c r="E208" s="158"/>
      <c r="F208" s="89"/>
      <c r="G208" s="130"/>
      <c r="H208" s="130"/>
      <c r="I208" s="139"/>
    </row>
    <row r="209" spans="1:9" s="86" customFormat="1" ht="9" customHeight="1">
      <c r="A209" s="99"/>
      <c r="B209" s="267"/>
      <c r="C209" s="267"/>
      <c r="D209" s="115"/>
      <c r="E209" s="157"/>
      <c r="F209" s="90"/>
      <c r="G209" s="131"/>
      <c r="H209" s="131"/>
      <c r="I209" s="140"/>
    </row>
    <row r="210" spans="1:9" s="87" customFormat="1" ht="9.4" customHeight="1">
      <c r="A210" s="148"/>
      <c r="B210" s="268"/>
      <c r="C210" s="268"/>
      <c r="D210" s="116"/>
      <c r="E210" s="159"/>
      <c r="F210" s="91"/>
      <c r="G210" s="129"/>
      <c r="H210" s="136"/>
      <c r="I210" s="102"/>
    </row>
    <row r="211" spans="1:9" s="86" customFormat="1" ht="9.4" customHeight="1">
      <c r="A211" s="146"/>
      <c r="B211" s="266"/>
      <c r="C211" s="266"/>
      <c r="D211" s="114"/>
      <c r="E211" s="158"/>
      <c r="F211" s="89"/>
      <c r="G211" s="130"/>
      <c r="H211" s="130"/>
      <c r="I211" s="139"/>
    </row>
    <row r="212" spans="1:9" s="86" customFormat="1" ht="9" customHeight="1">
      <c r="A212" s="99"/>
      <c r="B212" s="267"/>
      <c r="C212" s="267"/>
      <c r="D212" s="115"/>
      <c r="E212" s="157"/>
      <c r="F212" s="90"/>
      <c r="G212" s="131"/>
      <c r="H212" s="131"/>
      <c r="I212" s="140"/>
    </row>
    <row r="213" spans="1:9" s="87" customFormat="1" ht="9.4" customHeight="1">
      <c r="A213" s="148"/>
      <c r="B213" s="268"/>
      <c r="C213" s="268"/>
      <c r="D213" s="116"/>
      <c r="E213" s="159"/>
      <c r="F213" s="91"/>
      <c r="G213" s="129"/>
      <c r="H213" s="136"/>
      <c r="I213" s="102"/>
    </row>
    <row r="214" spans="1:9" s="86" customFormat="1" ht="9.4" customHeight="1">
      <c r="A214" s="146"/>
      <c r="B214" s="266"/>
      <c r="C214" s="266"/>
      <c r="D214" s="114"/>
      <c r="E214" s="158"/>
      <c r="F214" s="89"/>
      <c r="G214" s="130"/>
      <c r="H214" s="130"/>
      <c r="I214" s="139"/>
    </row>
    <row r="215" spans="1:9" s="86" customFormat="1" ht="9" customHeight="1">
      <c r="A215" s="99"/>
      <c r="B215" s="267"/>
      <c r="C215" s="267"/>
      <c r="D215" s="115"/>
      <c r="E215" s="157"/>
      <c r="F215" s="90"/>
      <c r="G215" s="131"/>
      <c r="H215" s="131"/>
      <c r="I215" s="140"/>
    </row>
    <row r="216" spans="1:9" s="87" customFormat="1" ht="9.4" customHeight="1">
      <c r="A216" s="148"/>
      <c r="B216" s="268"/>
      <c r="C216" s="268"/>
      <c r="D216" s="116"/>
      <c r="E216" s="159"/>
      <c r="F216" s="91"/>
      <c r="G216" s="129"/>
      <c r="H216" s="136"/>
      <c r="I216" s="102"/>
    </row>
    <row r="217" spans="1:9" s="86" customFormat="1" ht="9.4" customHeight="1">
      <c r="A217" s="146"/>
      <c r="B217" s="266"/>
      <c r="C217" s="266"/>
      <c r="D217" s="114"/>
      <c r="E217" s="158"/>
      <c r="F217" s="89"/>
      <c r="G217" s="130"/>
      <c r="H217" s="130"/>
      <c r="I217" s="139"/>
    </row>
    <row r="218" spans="1:9" s="86" customFormat="1" ht="9" customHeight="1">
      <c r="A218" s="99"/>
      <c r="B218" s="267"/>
      <c r="C218" s="267"/>
      <c r="D218" s="115"/>
      <c r="E218" s="157"/>
      <c r="F218" s="90"/>
      <c r="G218" s="131"/>
      <c r="H218" s="131"/>
      <c r="I218" s="140"/>
    </row>
    <row r="219" spans="1:9" s="87" customFormat="1" ht="9.4" customHeight="1">
      <c r="A219" s="148"/>
      <c r="B219" s="268"/>
      <c r="C219" s="268"/>
      <c r="D219" s="116"/>
      <c r="E219" s="159"/>
      <c r="F219" s="91"/>
      <c r="G219" s="129"/>
      <c r="H219" s="136"/>
      <c r="I219" s="102"/>
    </row>
    <row r="220" spans="1:9" s="86" customFormat="1" ht="9.4" customHeight="1">
      <c r="A220" s="146"/>
      <c r="B220" s="266"/>
      <c r="C220" s="266"/>
      <c r="D220" s="114"/>
      <c r="E220" s="158"/>
      <c r="F220" s="89"/>
      <c r="G220" s="130"/>
      <c r="H220" s="130"/>
      <c r="I220" s="139"/>
    </row>
    <row r="221" spans="1:9" s="86" customFormat="1" ht="9" customHeight="1">
      <c r="A221" s="99"/>
      <c r="B221" s="267"/>
      <c r="C221" s="267"/>
      <c r="D221" s="115"/>
      <c r="E221" s="157"/>
      <c r="F221" s="90"/>
      <c r="G221" s="131"/>
      <c r="H221" s="131"/>
      <c r="I221" s="140"/>
    </row>
    <row r="222" spans="1:9" s="87" customFormat="1" ht="9.4" customHeight="1">
      <c r="A222" s="148"/>
      <c r="B222" s="268"/>
      <c r="C222" s="268"/>
      <c r="D222" s="116"/>
      <c r="E222" s="159"/>
      <c r="F222" s="91"/>
      <c r="G222" s="129"/>
      <c r="H222" s="136"/>
      <c r="I222" s="102"/>
    </row>
    <row r="223" spans="1:9" s="86" customFormat="1" ht="9.4" customHeight="1">
      <c r="A223" s="146"/>
      <c r="B223" s="266"/>
      <c r="C223" s="266"/>
      <c r="D223" s="114"/>
      <c r="E223" s="158"/>
      <c r="F223" s="89"/>
      <c r="G223" s="130"/>
      <c r="H223" s="130"/>
      <c r="I223" s="139"/>
    </row>
    <row r="224" spans="1:9" s="86" customFormat="1" ht="9.4" customHeight="1">
      <c r="A224" s="99"/>
      <c r="B224" s="267"/>
      <c r="C224" s="267"/>
      <c r="D224" s="115"/>
      <c r="E224" s="157"/>
      <c r="F224" s="90"/>
      <c r="G224" s="131"/>
      <c r="H224" s="131"/>
      <c r="I224" s="140"/>
    </row>
    <row r="225" spans="1:9" s="87" customFormat="1" ht="9.4" customHeight="1">
      <c r="A225" s="148"/>
      <c r="B225" s="268"/>
      <c r="C225" s="268"/>
      <c r="D225" s="116"/>
      <c r="E225" s="159"/>
      <c r="F225" s="91"/>
      <c r="G225" s="129"/>
      <c r="H225" s="136"/>
      <c r="I225" s="102"/>
    </row>
    <row r="226" spans="1:9" s="86" customFormat="1" ht="9.4" customHeight="1">
      <c r="A226" s="146"/>
      <c r="B226" s="266"/>
      <c r="C226" s="266"/>
      <c r="D226" s="114"/>
      <c r="E226" s="158"/>
      <c r="F226" s="89"/>
      <c r="G226" s="130"/>
      <c r="H226" s="130"/>
      <c r="I226" s="139"/>
    </row>
    <row r="227" spans="1:9" s="86" customFormat="1" ht="9" customHeight="1">
      <c r="A227" s="99"/>
      <c r="B227" s="267"/>
      <c r="C227" s="267"/>
      <c r="D227" s="115"/>
      <c r="E227" s="157"/>
      <c r="F227" s="90"/>
      <c r="G227" s="131"/>
      <c r="H227" s="131"/>
      <c r="I227" s="140"/>
    </row>
    <row r="228" spans="1:9" s="87" customFormat="1" ht="9.4" customHeight="1">
      <c r="A228" s="148"/>
      <c r="B228" s="268"/>
      <c r="C228" s="268"/>
      <c r="D228" s="116"/>
      <c r="E228" s="159"/>
      <c r="F228" s="91"/>
      <c r="G228" s="129"/>
      <c r="H228" s="136"/>
      <c r="I228" s="102"/>
    </row>
    <row r="229" spans="1:9" s="86" customFormat="1" ht="9.4" customHeight="1">
      <c r="A229" s="146"/>
      <c r="B229" s="266"/>
      <c r="C229" s="266"/>
      <c r="D229" s="114"/>
      <c r="E229" s="158"/>
      <c r="F229" s="89"/>
      <c r="G229" s="130"/>
      <c r="H229" s="130"/>
      <c r="I229" s="139"/>
    </row>
    <row r="230" spans="1:9" s="86" customFormat="1" ht="9" customHeight="1">
      <c r="A230" s="99"/>
      <c r="B230" s="267"/>
      <c r="C230" s="267"/>
      <c r="D230" s="115"/>
      <c r="E230" s="157"/>
      <c r="F230" s="90"/>
      <c r="G230" s="131"/>
      <c r="H230" s="131"/>
      <c r="I230" s="140"/>
    </row>
    <row r="231" spans="1:9" s="87" customFormat="1" ht="9.4" customHeight="1">
      <c r="A231" s="148"/>
      <c r="B231" s="268"/>
      <c r="C231" s="268"/>
      <c r="D231" s="116"/>
      <c r="E231" s="159"/>
      <c r="F231" s="91"/>
      <c r="G231" s="129"/>
      <c r="H231" s="136"/>
      <c r="I231" s="102"/>
    </row>
    <row r="232" spans="1:9" s="86" customFormat="1" ht="9.4" customHeight="1">
      <c r="A232" s="146"/>
      <c r="B232" s="266"/>
      <c r="C232" s="266"/>
      <c r="D232" s="114"/>
      <c r="E232" s="158"/>
      <c r="F232" s="89"/>
      <c r="G232" s="130"/>
      <c r="H232" s="130"/>
      <c r="I232" s="139"/>
    </row>
    <row r="233" spans="1:9" s="86" customFormat="1" ht="9" customHeight="1">
      <c r="A233" s="99"/>
      <c r="B233" s="267"/>
      <c r="C233" s="267"/>
      <c r="D233" s="115"/>
      <c r="E233" s="157"/>
      <c r="F233" s="90"/>
      <c r="G233" s="131"/>
      <c r="H233" s="131"/>
      <c r="I233" s="140"/>
    </row>
    <row r="234" spans="1:9" s="87" customFormat="1" ht="9.4" customHeight="1">
      <c r="A234" s="148"/>
      <c r="B234" s="268"/>
      <c r="C234" s="268"/>
      <c r="D234" s="116"/>
      <c r="E234" s="159"/>
      <c r="F234" s="91"/>
      <c r="G234" s="129"/>
      <c r="H234" s="136"/>
      <c r="I234" s="102"/>
    </row>
    <row r="235" spans="1:9" s="86" customFormat="1" ht="9.4" customHeight="1">
      <c r="A235" s="146"/>
      <c r="B235" s="266"/>
      <c r="C235" s="266"/>
      <c r="D235" s="114"/>
      <c r="E235" s="158"/>
      <c r="F235" s="89"/>
      <c r="G235" s="130"/>
      <c r="H235" s="130"/>
      <c r="I235" s="139"/>
    </row>
    <row r="236" spans="1:9" s="86" customFormat="1" ht="9" customHeight="1">
      <c r="A236" s="99"/>
      <c r="B236" s="267"/>
      <c r="C236" s="267"/>
      <c r="D236" s="115"/>
      <c r="E236" s="157"/>
      <c r="F236" s="90"/>
      <c r="G236" s="131"/>
      <c r="H236" s="131"/>
      <c r="I236" s="140"/>
    </row>
    <row r="237" spans="1:9" s="87" customFormat="1" ht="9.4" customHeight="1">
      <c r="A237" s="148"/>
      <c r="B237" s="268"/>
      <c r="C237" s="268"/>
      <c r="D237" s="116"/>
      <c r="E237" s="159"/>
      <c r="F237" s="91"/>
      <c r="G237" s="129"/>
      <c r="H237" s="136"/>
      <c r="I237" s="102"/>
    </row>
    <row r="238" spans="1:9" s="86" customFormat="1" ht="9.4" customHeight="1">
      <c r="A238" s="146"/>
      <c r="B238" s="266"/>
      <c r="C238" s="266"/>
      <c r="D238" s="114"/>
      <c r="E238" s="158"/>
      <c r="F238" s="89"/>
      <c r="G238" s="130"/>
      <c r="H238" s="130"/>
      <c r="I238" s="139"/>
    </row>
    <row r="239" spans="1:9" s="86" customFormat="1" ht="9.4" customHeight="1">
      <c r="A239" s="99"/>
      <c r="B239" s="267"/>
      <c r="C239" s="267"/>
      <c r="D239" s="115"/>
      <c r="E239" s="157"/>
      <c r="F239" s="90"/>
      <c r="G239" s="131"/>
      <c r="H239" s="131"/>
      <c r="I239" s="140"/>
    </row>
    <row r="240" spans="1:9" s="87" customFormat="1" ht="9.4" customHeight="1">
      <c r="A240" s="148"/>
      <c r="B240" s="268"/>
      <c r="C240" s="268"/>
      <c r="D240" s="116"/>
      <c r="E240" s="159"/>
      <c r="F240" s="162"/>
      <c r="G240" s="129"/>
      <c r="H240" s="136"/>
      <c r="I240" s="102"/>
    </row>
    <row r="241" spans="1:9" s="86" customFormat="1" ht="9.4" customHeight="1">
      <c r="A241" s="146"/>
      <c r="B241" s="266"/>
      <c r="C241" s="266"/>
      <c r="D241" s="114"/>
      <c r="E241" s="158"/>
      <c r="F241" s="89"/>
      <c r="G241" s="130"/>
      <c r="H241" s="130"/>
      <c r="I241" s="139"/>
    </row>
    <row r="242" spans="1:9" s="86" customFormat="1" ht="9" customHeight="1">
      <c r="A242" s="99"/>
      <c r="B242" s="267"/>
      <c r="C242" s="267"/>
      <c r="D242" s="115"/>
      <c r="E242" s="157"/>
      <c r="F242" s="90"/>
      <c r="G242" s="131"/>
      <c r="H242" s="131"/>
      <c r="I242" s="140"/>
    </row>
    <row r="243" spans="1:9" s="87" customFormat="1" ht="9.4" customHeight="1">
      <c r="A243" s="269"/>
      <c r="B243" s="277"/>
      <c r="C243" s="277"/>
      <c r="D243" s="143"/>
      <c r="E243" s="93"/>
      <c r="F243" s="92"/>
      <c r="G243" s="138"/>
      <c r="H243" s="161"/>
      <c r="I243" s="278"/>
    </row>
    <row r="507" spans="9:11" ht="21">
      <c r="I507" s="364" ph="1"/>
      <c r="K507" s="358" ph="1"/>
    </row>
    <row r="516" spans="9:11" ht="21">
      <c r="I516" s="364" ph="1"/>
      <c r="K516" s="358" ph="1"/>
    </row>
    <row r="520" spans="9:11" ht="21">
      <c r="I520" s="364" ph="1"/>
      <c r="K520" s="358" ph="1"/>
    </row>
    <row r="521" spans="9:11" ht="21">
      <c r="I521" s="364" ph="1"/>
      <c r="K521" s="358" ph="1"/>
    </row>
  </sheetData>
  <mergeCells count="54">
    <mergeCell ref="G2:G3"/>
    <mergeCell ref="H2:H3"/>
    <mergeCell ref="I2:I3"/>
    <mergeCell ref="A44:A45"/>
    <mergeCell ref="B44:B45"/>
    <mergeCell ref="C44:C45"/>
    <mergeCell ref="D44:D45"/>
    <mergeCell ref="E44:E45"/>
    <mergeCell ref="F44:F45"/>
    <mergeCell ref="G44:G45"/>
    <mergeCell ref="A2:A3"/>
    <mergeCell ref="B2:B3"/>
    <mergeCell ref="C2:C3"/>
    <mergeCell ref="D2:D3"/>
    <mergeCell ref="E2:E3"/>
    <mergeCell ref="F2:F3"/>
    <mergeCell ref="H44:H45"/>
    <mergeCell ref="I44:I45"/>
    <mergeCell ref="A83:A84"/>
    <mergeCell ref="B83:B84"/>
    <mergeCell ref="C83:C84"/>
    <mergeCell ref="D83:D84"/>
    <mergeCell ref="E83:E84"/>
    <mergeCell ref="F83:F84"/>
    <mergeCell ref="G83:G84"/>
    <mergeCell ref="H83:H84"/>
    <mergeCell ref="I83:I84"/>
    <mergeCell ref="A125:A126"/>
    <mergeCell ref="B125:B126"/>
    <mergeCell ref="C125:C126"/>
    <mergeCell ref="D125:D126"/>
    <mergeCell ref="E125:E126"/>
    <mergeCell ref="F125:F126"/>
    <mergeCell ref="G125:G126"/>
    <mergeCell ref="H125:H126"/>
    <mergeCell ref="I125:I126"/>
    <mergeCell ref="F206:F207"/>
    <mergeCell ref="G206:G207"/>
    <mergeCell ref="F164:F165"/>
    <mergeCell ref="H206:H207"/>
    <mergeCell ref="I206:I207"/>
    <mergeCell ref="G164:G165"/>
    <mergeCell ref="H164:H165"/>
    <mergeCell ref="I164:I165"/>
    <mergeCell ref="A164:A165"/>
    <mergeCell ref="B164:B165"/>
    <mergeCell ref="C164:C165"/>
    <mergeCell ref="D164:D165"/>
    <mergeCell ref="E164:E165"/>
    <mergeCell ref="A206:A207"/>
    <mergeCell ref="B206:B207"/>
    <mergeCell ref="C206:C207"/>
    <mergeCell ref="D206:D207"/>
    <mergeCell ref="E206:E207"/>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rowBreaks count="2" manualBreakCount="2">
    <brk id="81" max="16383" man="1"/>
    <brk id="162" max="8"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M270"/>
  <sheetViews>
    <sheetView showGridLines="0" showZeros="0" zoomScale="130" zoomScaleNormal="130" zoomScaleSheetLayoutView="130" workbookViewId="0">
      <selection activeCell="F5" sqref="F5"/>
    </sheetView>
  </sheetViews>
  <sheetFormatPr defaultRowHeight="13.5"/>
  <cols>
    <col min="1" max="1" width="9.625" style="358" bestFit="1" customWidth="1"/>
    <col min="2" max="2" width="9.25" style="358" customWidth="1"/>
    <col min="3" max="3" width="11.25" style="358" customWidth="1"/>
    <col min="4" max="4" width="13.5" style="360" customWidth="1"/>
    <col min="5" max="5" width="5.125" style="360" customWidth="1"/>
    <col min="6" max="6" width="6.75" style="361" bestFit="1" customWidth="1"/>
    <col min="7" max="7" width="7.625" style="362" customWidth="1"/>
    <col min="8" max="8" width="8.75" style="363" customWidth="1"/>
    <col min="9" max="9" width="8.75" style="364" bestFit="1" customWidth="1"/>
    <col min="10" max="16384" width="9" style="358"/>
  </cols>
  <sheetData>
    <row r="1" spans="1:9" s="27" customFormat="1" ht="26.1" customHeight="1">
      <c r="A1" s="98"/>
      <c r="B1" s="151"/>
      <c r="C1" s="151"/>
      <c r="D1" s="151"/>
      <c r="E1" s="152"/>
      <c r="F1" s="96"/>
      <c r="G1" s="153"/>
      <c r="H1" s="154"/>
      <c r="I1" s="95"/>
    </row>
    <row r="2" spans="1:9" s="31" customFormat="1">
      <c r="A2" s="455" t="s">
        <v>1</v>
      </c>
      <c r="B2" s="451" t="s">
        <v>2</v>
      </c>
      <c r="C2" s="451" t="s">
        <v>3</v>
      </c>
      <c r="D2" s="451" t="s">
        <v>4</v>
      </c>
      <c r="E2" s="451" t="s">
        <v>442</v>
      </c>
      <c r="F2" s="451" t="s">
        <v>443</v>
      </c>
      <c r="G2" s="451" t="s">
        <v>444</v>
      </c>
      <c r="H2" s="451" t="s">
        <v>383</v>
      </c>
      <c r="I2" s="453" t="s">
        <v>5</v>
      </c>
    </row>
    <row r="3" spans="1:9" s="31" customFormat="1">
      <c r="A3" s="456"/>
      <c r="B3" s="452"/>
      <c r="C3" s="452"/>
      <c r="D3" s="452"/>
      <c r="E3" s="452"/>
      <c r="F3" s="452"/>
      <c r="G3" s="452"/>
      <c r="H3" s="452"/>
      <c r="I3" s="454"/>
    </row>
    <row r="4" spans="1:9" s="30" customFormat="1" ht="9.4" customHeight="1">
      <c r="A4" s="146"/>
      <c r="B4" s="266"/>
      <c r="C4" s="266"/>
      <c r="D4" s="114"/>
      <c r="E4" s="158" t="s">
        <v>289</v>
      </c>
      <c r="F4" s="89"/>
      <c r="G4" s="130"/>
      <c r="H4" s="130"/>
      <c r="I4" s="139"/>
    </row>
    <row r="5" spans="1:9" s="30" customFormat="1" ht="9.4" customHeight="1">
      <c r="A5" s="99"/>
      <c r="B5" s="267" t="s">
        <v>289</v>
      </c>
      <c r="C5" s="267" t="s">
        <v>289</v>
      </c>
      <c r="D5" s="115"/>
      <c r="E5" s="157"/>
      <c r="F5" s="90"/>
      <c r="G5" s="131" t="s">
        <v>289</v>
      </c>
      <c r="H5" s="131" t="s">
        <v>289</v>
      </c>
      <c r="I5" s="140"/>
    </row>
    <row r="6" spans="1:9" s="29" customFormat="1" ht="9.4" customHeight="1">
      <c r="A6" s="359" t="s">
        <v>521</v>
      </c>
      <c r="B6" s="268" t="s">
        <v>289</v>
      </c>
      <c r="C6" s="268" t="s">
        <v>289</v>
      </c>
      <c r="D6" s="116"/>
      <c r="E6" s="159" t="s">
        <v>289</v>
      </c>
      <c r="F6" s="91"/>
      <c r="G6" s="129" t="s">
        <v>289</v>
      </c>
      <c r="H6" s="136" t="s">
        <v>289</v>
      </c>
      <c r="I6" s="102"/>
    </row>
    <row r="7" spans="1:9" s="30" customFormat="1" ht="9.4" customHeight="1">
      <c r="A7" s="146"/>
      <c r="B7" s="266"/>
      <c r="C7" s="266"/>
      <c r="D7" s="114"/>
      <c r="E7" s="158" t="s">
        <v>289</v>
      </c>
      <c r="F7" s="89"/>
      <c r="G7" s="130"/>
      <c r="H7" s="130"/>
      <c r="I7" s="139"/>
    </row>
    <row r="8" spans="1:9" s="30" customFormat="1" ht="9.4" customHeight="1">
      <c r="A8" s="99"/>
      <c r="B8" s="267" t="s">
        <v>289</v>
      </c>
      <c r="C8" s="267" t="s">
        <v>289</v>
      </c>
      <c r="D8" s="115"/>
      <c r="E8" s="157"/>
      <c r="F8" s="90"/>
      <c r="G8" s="131"/>
      <c r="H8" s="131"/>
      <c r="I8" s="140"/>
    </row>
    <row r="9" spans="1:9" s="29" customFormat="1" ht="9.4" customHeight="1">
      <c r="A9" s="148"/>
      <c r="B9" s="268" t="s">
        <v>385</v>
      </c>
      <c r="C9" s="268" t="s">
        <v>289</v>
      </c>
      <c r="D9" s="116"/>
      <c r="E9" s="159" t="s">
        <v>289</v>
      </c>
      <c r="F9" s="91"/>
      <c r="G9" s="129"/>
      <c r="H9" s="136"/>
      <c r="I9" s="102"/>
    </row>
    <row r="10" spans="1:9" s="30" customFormat="1" ht="9.4" customHeight="1">
      <c r="A10" s="146"/>
      <c r="B10" s="266"/>
      <c r="C10" s="266"/>
      <c r="D10" s="114"/>
      <c r="E10" s="158" t="s">
        <v>289</v>
      </c>
      <c r="F10" s="89"/>
      <c r="G10" s="130"/>
      <c r="H10" s="130"/>
      <c r="I10" s="139"/>
    </row>
    <row r="11" spans="1:9" s="30" customFormat="1" ht="9.4" customHeight="1">
      <c r="A11" s="99"/>
      <c r="B11" s="267">
        <v>0</v>
      </c>
      <c r="C11" s="267">
        <v>0</v>
      </c>
      <c r="D11" s="115"/>
      <c r="E11" s="157"/>
      <c r="F11" s="90"/>
      <c r="G11" s="131"/>
      <c r="H11" s="131"/>
      <c r="I11" s="140"/>
    </row>
    <row r="12" spans="1:9" s="29" customFormat="1" ht="9.4" customHeight="1">
      <c r="A12" s="148"/>
      <c r="B12" s="268" t="s">
        <v>449</v>
      </c>
      <c r="C12" s="268" t="s">
        <v>450</v>
      </c>
      <c r="D12" s="116"/>
      <c r="E12" s="159" t="s">
        <v>332</v>
      </c>
      <c r="F12" s="91">
        <v>40</v>
      </c>
      <c r="G12" s="129"/>
      <c r="H12" s="136"/>
      <c r="I12" s="102"/>
    </row>
    <row r="13" spans="1:9" s="30" customFormat="1" ht="9.4" customHeight="1">
      <c r="A13" s="146"/>
      <c r="B13" s="266"/>
      <c r="C13" s="266"/>
      <c r="D13" s="114"/>
      <c r="E13" s="158" t="s">
        <v>289</v>
      </c>
      <c r="F13" s="89"/>
      <c r="G13" s="130"/>
      <c r="H13" s="130"/>
      <c r="I13" s="139"/>
    </row>
    <row r="14" spans="1:9" s="30" customFormat="1" ht="9.4" customHeight="1">
      <c r="A14" s="99"/>
      <c r="B14" s="267">
        <v>0</v>
      </c>
      <c r="C14" s="267">
        <v>0</v>
      </c>
      <c r="D14" s="115"/>
      <c r="E14" s="157"/>
      <c r="F14" s="90"/>
      <c r="G14" s="131"/>
      <c r="H14" s="131"/>
      <c r="I14" s="140"/>
    </row>
    <row r="15" spans="1:9" s="29" customFormat="1" ht="9.4" customHeight="1">
      <c r="A15" s="148"/>
      <c r="B15" s="268" t="s">
        <v>451</v>
      </c>
      <c r="C15" s="268" t="s">
        <v>450</v>
      </c>
      <c r="D15" s="116"/>
      <c r="E15" s="159" t="s">
        <v>332</v>
      </c>
      <c r="F15" s="91">
        <v>1</v>
      </c>
      <c r="G15" s="129"/>
      <c r="H15" s="136"/>
      <c r="I15" s="102"/>
    </row>
    <row r="16" spans="1:9" s="30" customFormat="1" ht="9.4" customHeight="1">
      <c r="A16" s="146"/>
      <c r="B16" s="266"/>
      <c r="C16" s="266"/>
      <c r="D16" s="114"/>
      <c r="E16" s="158" t="s">
        <v>289</v>
      </c>
      <c r="F16" s="89"/>
      <c r="G16" s="130"/>
      <c r="H16" s="130"/>
      <c r="I16" s="139"/>
    </row>
    <row r="17" spans="1:9" s="30" customFormat="1" ht="9.4" customHeight="1">
      <c r="A17" s="99"/>
      <c r="B17" s="267">
        <v>0</v>
      </c>
      <c r="C17" s="267">
        <v>0</v>
      </c>
      <c r="D17" s="115"/>
      <c r="E17" s="157"/>
      <c r="F17" s="90"/>
      <c r="G17" s="131"/>
      <c r="H17" s="131"/>
      <c r="I17" s="140"/>
    </row>
    <row r="18" spans="1:9" s="29" customFormat="1" ht="9.4" customHeight="1">
      <c r="A18" s="148"/>
      <c r="B18" s="268" t="s">
        <v>452</v>
      </c>
      <c r="C18" s="268" t="s">
        <v>450</v>
      </c>
      <c r="D18" s="116"/>
      <c r="E18" s="159" t="s">
        <v>332</v>
      </c>
      <c r="F18" s="91">
        <v>2</v>
      </c>
      <c r="G18" s="129"/>
      <c r="H18" s="136"/>
      <c r="I18" s="102"/>
    </row>
    <row r="19" spans="1:9" s="30" customFormat="1" ht="9.4" customHeight="1">
      <c r="A19" s="146"/>
      <c r="B19" s="266"/>
      <c r="C19" s="266"/>
      <c r="D19" s="114"/>
      <c r="E19" s="158" t="s">
        <v>289</v>
      </c>
      <c r="F19" s="89"/>
      <c r="G19" s="130"/>
      <c r="H19" s="130"/>
      <c r="I19" s="139"/>
    </row>
    <row r="20" spans="1:9" s="30" customFormat="1" ht="9.4" customHeight="1">
      <c r="A20" s="99"/>
      <c r="B20" s="267">
        <v>0</v>
      </c>
      <c r="C20" s="267">
        <v>0</v>
      </c>
      <c r="D20" s="115"/>
      <c r="E20" s="157"/>
      <c r="F20" s="90"/>
      <c r="G20" s="131"/>
      <c r="H20" s="131"/>
      <c r="I20" s="140"/>
    </row>
    <row r="21" spans="1:9" s="29" customFormat="1" ht="9.4" customHeight="1">
      <c r="A21" s="148"/>
      <c r="B21" s="268" t="s">
        <v>453</v>
      </c>
      <c r="C21" s="268" t="s">
        <v>450</v>
      </c>
      <c r="D21" s="116"/>
      <c r="E21" s="159" t="s">
        <v>332</v>
      </c>
      <c r="F21" s="91">
        <v>4</v>
      </c>
      <c r="G21" s="129"/>
      <c r="H21" s="136"/>
      <c r="I21" s="102"/>
    </row>
    <row r="22" spans="1:9" s="30" customFormat="1" ht="9.4" customHeight="1">
      <c r="A22" s="146"/>
      <c r="B22" s="266"/>
      <c r="C22" s="266"/>
      <c r="D22" s="114"/>
      <c r="E22" s="158" t="s">
        <v>289</v>
      </c>
      <c r="F22" s="89"/>
      <c r="G22" s="130"/>
      <c r="H22" s="130"/>
      <c r="I22" s="139"/>
    </row>
    <row r="23" spans="1:9" s="30" customFormat="1" ht="9.4" customHeight="1">
      <c r="A23" s="99"/>
      <c r="B23" s="267">
        <v>0</v>
      </c>
      <c r="C23" s="267">
        <v>0</v>
      </c>
      <c r="D23" s="115"/>
      <c r="E23" s="157"/>
      <c r="F23" s="90"/>
      <c r="G23" s="131"/>
      <c r="H23" s="131"/>
      <c r="I23" s="140"/>
    </row>
    <row r="24" spans="1:9" s="29" customFormat="1" ht="9.4" customHeight="1">
      <c r="A24" s="148"/>
      <c r="B24" s="268" t="s">
        <v>453</v>
      </c>
      <c r="C24" s="268" t="s">
        <v>454</v>
      </c>
      <c r="D24" s="116"/>
      <c r="E24" s="159" t="s">
        <v>332</v>
      </c>
      <c r="F24" s="91">
        <v>2</v>
      </c>
      <c r="G24" s="129"/>
      <c r="H24" s="136"/>
      <c r="I24" s="102"/>
    </row>
    <row r="25" spans="1:9" s="30" customFormat="1" ht="9.4" customHeight="1">
      <c r="A25" s="146"/>
      <c r="B25" s="266"/>
      <c r="C25" s="266"/>
      <c r="D25" s="114"/>
      <c r="E25" s="158" t="s">
        <v>289</v>
      </c>
      <c r="F25" s="89"/>
      <c r="G25" s="130"/>
      <c r="H25" s="130"/>
      <c r="I25" s="139"/>
    </row>
    <row r="26" spans="1:9" s="30" customFormat="1" ht="9.4" customHeight="1">
      <c r="A26" s="99"/>
      <c r="B26" s="267">
        <v>0</v>
      </c>
      <c r="C26" s="267">
        <v>0</v>
      </c>
      <c r="D26" s="115"/>
      <c r="E26" s="157"/>
      <c r="F26" s="90"/>
      <c r="G26" s="131"/>
      <c r="H26" s="131"/>
      <c r="I26" s="140"/>
    </row>
    <row r="27" spans="1:9" s="29" customFormat="1" ht="9.4" customHeight="1">
      <c r="A27" s="148"/>
      <c r="B27" s="268" t="s">
        <v>453</v>
      </c>
      <c r="C27" s="268" t="s">
        <v>455</v>
      </c>
      <c r="D27" s="116"/>
      <c r="E27" s="159" t="s">
        <v>332</v>
      </c>
      <c r="F27" s="91">
        <v>1</v>
      </c>
      <c r="G27" s="129"/>
      <c r="H27" s="136"/>
      <c r="I27" s="102"/>
    </row>
    <row r="28" spans="1:9" s="30" customFormat="1" ht="9.4" customHeight="1">
      <c r="A28" s="146"/>
      <c r="B28" s="266"/>
      <c r="C28" s="266"/>
      <c r="D28" s="114"/>
      <c r="E28" s="158"/>
      <c r="F28" s="89"/>
      <c r="G28" s="130"/>
      <c r="H28" s="130"/>
      <c r="I28" s="139"/>
    </row>
    <row r="29" spans="1:9" s="30" customFormat="1" ht="9.4" customHeight="1">
      <c r="A29" s="99"/>
      <c r="B29" s="267"/>
      <c r="C29" s="267"/>
      <c r="D29" s="115"/>
      <c r="E29" s="157"/>
      <c r="F29" s="90"/>
      <c r="G29" s="131"/>
      <c r="H29" s="131"/>
      <c r="I29" s="140"/>
    </row>
    <row r="30" spans="1:9" s="29" customFormat="1" ht="9.4" customHeight="1">
      <c r="A30" s="148"/>
      <c r="B30" s="268"/>
      <c r="C30" s="268"/>
      <c r="D30" s="116"/>
      <c r="E30" s="159"/>
      <c r="F30" s="91"/>
      <c r="G30" s="129"/>
      <c r="H30" s="136"/>
      <c r="I30" s="102"/>
    </row>
    <row r="31" spans="1:9" s="30" customFormat="1" ht="9.4" customHeight="1">
      <c r="A31" s="146"/>
      <c r="B31" s="266"/>
      <c r="C31" s="266"/>
      <c r="D31" s="114"/>
      <c r="E31" s="158"/>
      <c r="F31" s="89"/>
      <c r="G31" s="130"/>
      <c r="H31" s="130"/>
      <c r="I31" s="139"/>
    </row>
    <row r="32" spans="1:9" s="30" customFormat="1" ht="9.4" customHeight="1">
      <c r="A32" s="99"/>
      <c r="B32" s="267"/>
      <c r="C32" s="267"/>
      <c r="D32" s="115"/>
      <c r="E32" s="157"/>
      <c r="F32" s="90"/>
      <c r="G32" s="131"/>
      <c r="H32" s="131"/>
      <c r="I32" s="140"/>
    </row>
    <row r="33" spans="1:9" s="29" customFormat="1" ht="9.4" customHeight="1">
      <c r="A33" s="148"/>
      <c r="B33" s="268"/>
      <c r="C33" s="268"/>
      <c r="D33" s="116"/>
      <c r="E33" s="159"/>
      <c r="F33" s="91"/>
      <c r="G33" s="129"/>
      <c r="H33" s="136"/>
      <c r="I33" s="102"/>
    </row>
    <row r="34" spans="1:9" s="30" customFormat="1" ht="9.4" customHeight="1">
      <c r="A34" s="146"/>
      <c r="B34" s="266"/>
      <c r="C34" s="266"/>
      <c r="D34" s="114"/>
      <c r="E34" s="158" t="s">
        <v>289</v>
      </c>
      <c r="F34" s="89"/>
      <c r="G34" s="130"/>
      <c r="H34" s="130"/>
      <c r="I34" s="139"/>
    </row>
    <row r="35" spans="1:9" s="30" customFormat="1" ht="9.4" customHeight="1">
      <c r="A35" s="99"/>
      <c r="B35" s="267" t="s">
        <v>289</v>
      </c>
      <c r="C35" s="267" t="s">
        <v>289</v>
      </c>
      <c r="D35" s="115"/>
      <c r="E35" s="157"/>
      <c r="F35" s="90"/>
      <c r="G35" s="131"/>
      <c r="H35" s="131"/>
      <c r="I35" s="140"/>
    </row>
    <row r="36" spans="1:9" s="29" customFormat="1" ht="9.4" customHeight="1">
      <c r="A36" s="148"/>
      <c r="B36" s="268" t="s">
        <v>289</v>
      </c>
      <c r="C36" s="268" t="s">
        <v>289</v>
      </c>
      <c r="D36" s="116"/>
      <c r="E36" s="159" t="s">
        <v>289</v>
      </c>
      <c r="F36" s="91"/>
      <c r="G36" s="129"/>
      <c r="H36" s="136"/>
      <c r="I36" s="102"/>
    </row>
    <row r="37" spans="1:9" s="30" customFormat="1" ht="9.4" customHeight="1">
      <c r="A37" s="146"/>
      <c r="B37" s="266"/>
      <c r="C37" s="266"/>
      <c r="D37" s="114"/>
      <c r="E37" s="158" t="s">
        <v>289</v>
      </c>
      <c r="F37" s="89"/>
      <c r="G37" s="130"/>
      <c r="H37" s="130"/>
      <c r="I37" s="139"/>
    </row>
    <row r="38" spans="1:9" s="30" customFormat="1" ht="9.4" customHeight="1">
      <c r="A38" s="99"/>
      <c r="B38" s="267" t="s">
        <v>289</v>
      </c>
      <c r="C38" s="267" t="s">
        <v>289</v>
      </c>
      <c r="D38" s="115"/>
      <c r="E38" s="157"/>
      <c r="F38" s="90"/>
      <c r="G38" s="131"/>
      <c r="H38" s="131"/>
      <c r="I38" s="140"/>
    </row>
    <row r="39" spans="1:9" s="29" customFormat="1" ht="9.4" customHeight="1">
      <c r="A39" s="148"/>
      <c r="B39" s="268" t="s">
        <v>289</v>
      </c>
      <c r="C39" s="268" t="s">
        <v>289</v>
      </c>
      <c r="D39" s="116"/>
      <c r="E39" s="159" t="s">
        <v>289</v>
      </c>
      <c r="F39" s="91"/>
      <c r="G39" s="129"/>
      <c r="H39" s="136"/>
      <c r="I39" s="102"/>
    </row>
    <row r="40" spans="1:9" s="30" customFormat="1" ht="9.4" customHeight="1">
      <c r="A40" s="146"/>
      <c r="B40" s="266"/>
      <c r="C40" s="266"/>
      <c r="D40" s="114"/>
      <c r="E40" s="158"/>
      <c r="F40" s="89"/>
      <c r="G40" s="130"/>
      <c r="H40" s="130"/>
      <c r="I40" s="139"/>
    </row>
    <row r="41" spans="1:9" s="30" customFormat="1" ht="9.4" customHeight="1">
      <c r="A41" s="99"/>
      <c r="B41" s="267"/>
      <c r="C41" s="267"/>
      <c r="D41" s="115"/>
      <c r="E41" s="157"/>
      <c r="F41" s="90"/>
      <c r="G41" s="131"/>
      <c r="H41" s="131"/>
      <c r="I41" s="140"/>
    </row>
    <row r="42" spans="1:9" s="29" customFormat="1" ht="9.4" customHeight="1">
      <c r="A42" s="269" t="s">
        <v>20</v>
      </c>
      <c r="B42" s="268"/>
      <c r="C42" s="268"/>
      <c r="D42" s="116"/>
      <c r="E42" s="159"/>
      <c r="F42" s="91"/>
      <c r="G42" s="129"/>
      <c r="H42" s="136"/>
      <c r="I42" s="102"/>
    </row>
    <row r="43" spans="1:9" s="27" customFormat="1" ht="26.1" customHeight="1">
      <c r="A43" s="98"/>
      <c r="B43" s="151"/>
      <c r="C43" s="151" t="s">
        <v>7</v>
      </c>
      <c r="D43" s="151"/>
      <c r="E43" s="152"/>
      <c r="F43" s="96"/>
      <c r="G43" s="153"/>
      <c r="H43" s="154"/>
      <c r="I43" s="155"/>
    </row>
    <row r="44" spans="1:9" s="31" customFormat="1">
      <c r="A44" s="455" t="s">
        <v>1</v>
      </c>
      <c r="B44" s="451" t="s">
        <v>2</v>
      </c>
      <c r="C44" s="451" t="s">
        <v>3</v>
      </c>
      <c r="D44" s="451" t="s">
        <v>4</v>
      </c>
      <c r="E44" s="451" t="s">
        <v>442</v>
      </c>
      <c r="F44" s="451" t="s">
        <v>443</v>
      </c>
      <c r="G44" s="451" t="s">
        <v>444</v>
      </c>
      <c r="H44" s="451" t="s">
        <v>384</v>
      </c>
      <c r="I44" s="453" t="s">
        <v>5</v>
      </c>
    </row>
    <row r="45" spans="1:9" s="31" customFormat="1">
      <c r="A45" s="456"/>
      <c r="B45" s="452"/>
      <c r="C45" s="452"/>
      <c r="D45" s="452"/>
      <c r="E45" s="452"/>
      <c r="F45" s="452"/>
      <c r="G45" s="452"/>
      <c r="H45" s="452"/>
      <c r="I45" s="454"/>
    </row>
    <row r="46" spans="1:9" s="86" customFormat="1" ht="9.4" customHeight="1">
      <c r="A46" s="146"/>
      <c r="B46" s="266"/>
      <c r="C46" s="266"/>
      <c r="D46" s="114"/>
      <c r="E46" s="158"/>
      <c r="F46" s="89"/>
      <c r="G46" s="130"/>
      <c r="H46" s="130"/>
      <c r="I46" s="139"/>
    </row>
    <row r="47" spans="1:9" s="86" customFormat="1" ht="9" customHeight="1">
      <c r="A47" s="99"/>
      <c r="B47" s="267"/>
      <c r="C47" s="267"/>
      <c r="D47" s="115"/>
      <c r="E47" s="157"/>
      <c r="F47" s="90"/>
      <c r="G47" s="131"/>
      <c r="H47" s="131"/>
      <c r="I47" s="140"/>
    </row>
    <row r="48" spans="1:9" s="87" customFormat="1" ht="9.4" customHeight="1">
      <c r="A48" s="148"/>
      <c r="B48" s="268"/>
      <c r="C48" s="268"/>
      <c r="D48" s="116"/>
      <c r="E48" s="159"/>
      <c r="F48" s="91"/>
      <c r="G48" s="129"/>
      <c r="H48" s="136"/>
      <c r="I48" s="102"/>
    </row>
    <row r="49" spans="1:9" s="86" customFormat="1" ht="9.4" customHeight="1">
      <c r="A49" s="146"/>
      <c r="B49" s="266"/>
      <c r="C49" s="266"/>
      <c r="D49" s="114"/>
      <c r="E49" s="158"/>
      <c r="F49" s="89"/>
      <c r="G49" s="130"/>
      <c r="H49" s="130"/>
      <c r="I49" s="139"/>
    </row>
    <row r="50" spans="1:9" s="86" customFormat="1" ht="9" customHeight="1">
      <c r="A50" s="99"/>
      <c r="B50" s="267"/>
      <c r="C50" s="267"/>
      <c r="D50" s="115"/>
      <c r="E50" s="157"/>
      <c r="F50" s="90"/>
      <c r="G50" s="131"/>
      <c r="H50" s="131"/>
      <c r="I50" s="140"/>
    </row>
    <row r="51" spans="1:9" s="87" customFormat="1" ht="9.4" customHeight="1">
      <c r="A51" s="148"/>
      <c r="B51" s="268"/>
      <c r="C51" s="268"/>
      <c r="D51" s="116"/>
      <c r="E51" s="159"/>
      <c r="F51" s="91"/>
      <c r="G51" s="129"/>
      <c r="H51" s="136"/>
      <c r="I51" s="102"/>
    </row>
    <row r="52" spans="1:9" s="87" customFormat="1" ht="9.4" customHeight="1">
      <c r="A52" s="135"/>
      <c r="B52" s="134"/>
      <c r="C52" s="114"/>
      <c r="D52" s="114"/>
      <c r="E52" s="158"/>
      <c r="F52" s="90"/>
      <c r="G52" s="131"/>
      <c r="H52" s="131"/>
      <c r="I52" s="142"/>
    </row>
    <row r="53" spans="1:9" s="87" customFormat="1" ht="9.4" customHeight="1">
      <c r="A53" s="135"/>
      <c r="B53" s="134"/>
      <c r="C53" s="132"/>
      <c r="D53" s="115"/>
      <c r="E53" s="157"/>
      <c r="F53" s="90"/>
      <c r="G53" s="131"/>
      <c r="H53" s="150"/>
      <c r="I53" s="88"/>
    </row>
    <row r="54" spans="1:9" s="87" customFormat="1" ht="9.4" customHeight="1">
      <c r="A54" s="135"/>
      <c r="B54" s="134"/>
      <c r="C54" s="149"/>
      <c r="D54" s="116"/>
      <c r="E54" s="159"/>
      <c r="F54" s="97"/>
      <c r="G54" s="133"/>
      <c r="H54" s="145"/>
      <c r="I54" s="141"/>
    </row>
    <row r="55" spans="1:9" s="86" customFormat="1" ht="9.4" customHeight="1">
      <c r="A55" s="146"/>
      <c r="B55" s="114"/>
      <c r="C55" s="114"/>
      <c r="D55" s="114"/>
      <c r="E55" s="158"/>
      <c r="F55" s="89"/>
      <c r="G55" s="130"/>
      <c r="H55" s="130"/>
      <c r="I55" s="142"/>
    </row>
    <row r="56" spans="1:9" s="86" customFormat="1" ht="9" customHeight="1">
      <c r="A56" s="147"/>
      <c r="B56" s="115"/>
      <c r="C56" s="132"/>
      <c r="D56" s="115"/>
      <c r="E56" s="157"/>
      <c r="F56" s="90"/>
      <c r="G56" s="131"/>
      <c r="H56" s="150"/>
      <c r="I56" s="88"/>
    </row>
    <row r="57" spans="1:9" s="87" customFormat="1" ht="9.4" customHeight="1">
      <c r="A57" s="148"/>
      <c r="B57" s="101"/>
      <c r="C57" s="149"/>
      <c r="D57" s="116"/>
      <c r="E57" s="159"/>
      <c r="F57" s="91"/>
      <c r="G57" s="129"/>
      <c r="H57" s="145"/>
      <c r="I57" s="141"/>
    </row>
    <row r="58" spans="1:9" s="86" customFormat="1" ht="9.4" customHeight="1">
      <c r="A58" s="146"/>
      <c r="B58" s="114"/>
      <c r="C58" s="114"/>
      <c r="D58" s="114"/>
      <c r="E58" s="158"/>
      <c r="F58" s="89"/>
      <c r="G58" s="130"/>
      <c r="H58" s="130"/>
      <c r="I58" s="142"/>
    </row>
    <row r="59" spans="1:9" s="86" customFormat="1" ht="9" customHeight="1">
      <c r="A59" s="147"/>
      <c r="B59" s="115"/>
      <c r="C59" s="132"/>
      <c r="D59" s="115"/>
      <c r="E59" s="157"/>
      <c r="F59" s="90"/>
      <c r="G59" s="131"/>
      <c r="H59" s="150"/>
      <c r="I59" s="88"/>
    </row>
    <row r="60" spans="1:9" s="87" customFormat="1" ht="9.4" customHeight="1">
      <c r="A60" s="148"/>
      <c r="B60" s="116"/>
      <c r="C60" s="149"/>
      <c r="D60" s="116"/>
      <c r="E60" s="159"/>
      <c r="F60" s="91"/>
      <c r="G60" s="129"/>
      <c r="H60" s="145"/>
      <c r="I60" s="141"/>
    </row>
    <row r="61" spans="1:9" s="86" customFormat="1" ht="9.4" customHeight="1">
      <c r="A61" s="146"/>
      <c r="B61" s="114"/>
      <c r="C61" s="114"/>
      <c r="D61" s="114"/>
      <c r="E61" s="158"/>
      <c r="F61" s="89"/>
      <c r="G61" s="130"/>
      <c r="H61" s="130"/>
      <c r="I61" s="142"/>
    </row>
    <row r="62" spans="1:9" s="86" customFormat="1" ht="9" customHeight="1">
      <c r="A62" s="147"/>
      <c r="B62" s="157"/>
      <c r="C62" s="132"/>
      <c r="D62" s="115"/>
      <c r="E62" s="157"/>
      <c r="F62" s="90"/>
      <c r="G62" s="131"/>
      <c r="H62" s="150"/>
      <c r="I62" s="88"/>
    </row>
    <row r="63" spans="1:9" s="87" customFormat="1" ht="9.4" customHeight="1">
      <c r="A63" s="148"/>
      <c r="B63" s="116"/>
      <c r="C63" s="149"/>
      <c r="D63" s="116"/>
      <c r="E63" s="159"/>
      <c r="F63" s="91"/>
      <c r="G63" s="129"/>
      <c r="H63" s="145"/>
      <c r="I63" s="141"/>
    </row>
    <row r="64" spans="1:9" s="86" customFormat="1" ht="9.4" customHeight="1">
      <c r="A64" s="146"/>
      <c r="B64" s="114"/>
      <c r="C64" s="114"/>
      <c r="D64" s="114"/>
      <c r="E64" s="158"/>
      <c r="F64" s="89"/>
      <c r="G64" s="130"/>
      <c r="H64" s="130"/>
      <c r="I64" s="142"/>
    </row>
    <row r="65" spans="1:9" s="86" customFormat="1" ht="9.4" customHeight="1">
      <c r="A65" s="147"/>
      <c r="B65" s="115"/>
      <c r="C65" s="132"/>
      <c r="D65" s="115"/>
      <c r="E65" s="157"/>
      <c r="F65" s="90"/>
      <c r="G65" s="131"/>
      <c r="H65" s="150"/>
      <c r="I65" s="88"/>
    </row>
    <row r="66" spans="1:9" s="87" customFormat="1" ht="9.4" customHeight="1">
      <c r="A66" s="135"/>
      <c r="B66" s="134"/>
      <c r="C66" s="149"/>
      <c r="D66" s="116"/>
      <c r="E66" s="159"/>
      <c r="F66" s="91"/>
      <c r="G66" s="129"/>
      <c r="H66" s="145"/>
      <c r="I66" s="141"/>
    </row>
    <row r="67" spans="1:9" s="86" customFormat="1" ht="9.4" customHeight="1">
      <c r="A67" s="146"/>
      <c r="B67" s="114"/>
      <c r="C67" s="114"/>
      <c r="D67" s="114"/>
      <c r="E67" s="158"/>
      <c r="F67" s="89"/>
      <c r="G67" s="130"/>
      <c r="H67" s="130"/>
      <c r="I67" s="142"/>
    </row>
    <row r="68" spans="1:9" s="86" customFormat="1" ht="9.4" customHeight="1">
      <c r="A68" s="147"/>
      <c r="B68" s="157"/>
      <c r="C68" s="132"/>
      <c r="D68" s="115"/>
      <c r="E68" s="157"/>
      <c r="F68" s="90"/>
      <c r="G68" s="131"/>
      <c r="H68" s="150"/>
      <c r="I68" s="88"/>
    </row>
    <row r="69" spans="1:9" s="87" customFormat="1" ht="9.4" customHeight="1">
      <c r="A69" s="148"/>
      <c r="B69" s="144"/>
      <c r="C69" s="149"/>
      <c r="D69" s="116"/>
      <c r="E69" s="159"/>
      <c r="F69" s="91"/>
      <c r="G69" s="129"/>
      <c r="H69" s="145"/>
      <c r="I69" s="141"/>
    </row>
    <row r="70" spans="1:9" s="86" customFormat="1" ht="9.4" customHeight="1">
      <c r="A70" s="135"/>
      <c r="B70" s="134"/>
      <c r="C70" s="115"/>
      <c r="D70" s="114"/>
      <c r="E70" s="158"/>
      <c r="F70" s="90"/>
      <c r="G70" s="131"/>
      <c r="H70" s="130"/>
      <c r="I70" s="142"/>
    </row>
    <row r="71" spans="1:9" s="86" customFormat="1" ht="9.4" customHeight="1">
      <c r="A71" s="135"/>
      <c r="B71" s="134"/>
      <c r="C71" s="132"/>
      <c r="D71" s="115"/>
      <c r="E71" s="157"/>
      <c r="F71" s="90"/>
      <c r="G71" s="131"/>
      <c r="H71" s="150"/>
      <c r="I71" s="88"/>
    </row>
    <row r="72" spans="1:9" s="87" customFormat="1" ht="9.4" customHeight="1">
      <c r="A72" s="135"/>
      <c r="B72" s="134"/>
      <c r="C72" s="156"/>
      <c r="D72" s="116"/>
      <c r="E72" s="159"/>
      <c r="F72" s="91"/>
      <c r="G72" s="129"/>
      <c r="H72" s="145"/>
      <c r="I72" s="141"/>
    </row>
    <row r="73" spans="1:9" s="86" customFormat="1" ht="9.4" customHeight="1">
      <c r="A73" s="146"/>
      <c r="B73" s="114"/>
      <c r="C73" s="115"/>
      <c r="D73" s="114"/>
      <c r="E73" s="158"/>
      <c r="F73" s="90"/>
      <c r="G73" s="131"/>
      <c r="H73" s="130"/>
      <c r="I73" s="142"/>
    </row>
    <row r="74" spans="1:9" s="86" customFormat="1" ht="9" customHeight="1">
      <c r="A74" s="147"/>
      <c r="B74" s="115"/>
      <c r="C74" s="132"/>
      <c r="D74" s="115"/>
      <c r="E74" s="157"/>
      <c r="F74" s="90"/>
      <c r="G74" s="131"/>
      <c r="H74" s="150"/>
      <c r="I74" s="88"/>
    </row>
    <row r="75" spans="1:9" s="87" customFormat="1" ht="9.4" customHeight="1">
      <c r="A75" s="148"/>
      <c r="B75" s="116"/>
      <c r="C75" s="156"/>
      <c r="D75" s="116"/>
      <c r="E75" s="159"/>
      <c r="F75" s="91"/>
      <c r="G75" s="129"/>
      <c r="H75" s="145"/>
      <c r="I75" s="141"/>
    </row>
    <row r="76" spans="1:9" s="86" customFormat="1" ht="9.4" customHeight="1">
      <c r="A76" s="146"/>
      <c r="B76" s="114"/>
      <c r="C76" s="114"/>
      <c r="D76" s="114"/>
      <c r="E76" s="158"/>
      <c r="F76" s="89"/>
      <c r="G76" s="130"/>
      <c r="H76" s="130"/>
      <c r="I76" s="142"/>
    </row>
    <row r="77" spans="1:9" s="86" customFormat="1" ht="9" customHeight="1">
      <c r="A77" s="147"/>
      <c r="B77" s="115"/>
      <c r="C77" s="132"/>
      <c r="D77" s="115"/>
      <c r="E77" s="157"/>
      <c r="F77" s="90"/>
      <c r="G77" s="131"/>
      <c r="H77" s="150"/>
      <c r="I77" s="88"/>
    </row>
    <row r="78" spans="1:9" s="87" customFormat="1" ht="9.4" customHeight="1">
      <c r="A78" s="148"/>
      <c r="B78" s="116"/>
      <c r="C78" s="149"/>
      <c r="D78" s="116"/>
      <c r="E78" s="159"/>
      <c r="F78" s="162"/>
      <c r="G78" s="129"/>
      <c r="H78" s="145"/>
      <c r="I78" s="141"/>
    </row>
    <row r="79" spans="1:9" s="86" customFormat="1" ht="9.4" customHeight="1">
      <c r="A79" s="146"/>
      <c r="B79" s="266"/>
      <c r="C79" s="266"/>
      <c r="D79" s="114"/>
      <c r="E79" s="158"/>
      <c r="F79" s="89"/>
      <c r="G79" s="130"/>
      <c r="H79" s="130"/>
      <c r="I79" s="139"/>
    </row>
    <row r="80" spans="1:9" s="86" customFormat="1" ht="9" customHeight="1">
      <c r="A80" s="99"/>
      <c r="B80" s="267"/>
      <c r="C80" s="267"/>
      <c r="D80" s="115"/>
      <c r="E80" s="157"/>
      <c r="F80" s="90"/>
      <c r="G80" s="131"/>
      <c r="H80" s="131"/>
      <c r="I80" s="140"/>
    </row>
    <row r="81" spans="1:9" s="87" customFormat="1" ht="9.4" customHeight="1">
      <c r="A81" s="269"/>
      <c r="B81" s="277"/>
      <c r="C81" s="277"/>
      <c r="D81" s="143"/>
      <c r="E81" s="93"/>
      <c r="F81" s="92"/>
      <c r="G81" s="138"/>
      <c r="H81" s="161"/>
      <c r="I81" s="278"/>
    </row>
    <row r="264" spans="9:13" ht="21">
      <c r="I264" s="364" ph="1"/>
      <c r="K264" s="358" ph="1"/>
      <c r="L264" s="358" ph="1"/>
      <c r="M264" s="358" ph="1"/>
    </row>
    <row r="270" spans="9:13" ht="21">
      <c r="I270" s="364" ph="1"/>
    </row>
  </sheetData>
  <mergeCells count="18">
    <mergeCell ref="F44:F45"/>
    <mergeCell ref="G44:G45"/>
    <mergeCell ref="A2:A3"/>
    <mergeCell ref="B2:B3"/>
    <mergeCell ref="C2:C3"/>
    <mergeCell ref="D2:D3"/>
    <mergeCell ref="E2:E3"/>
    <mergeCell ref="F2:F3"/>
    <mergeCell ref="A44:A45"/>
    <mergeCell ref="B44:B45"/>
    <mergeCell ref="C44:C45"/>
    <mergeCell ref="D44:D45"/>
    <mergeCell ref="E44:E45"/>
    <mergeCell ref="H44:H45"/>
    <mergeCell ref="I44:I45"/>
    <mergeCell ref="G2:G3"/>
    <mergeCell ref="H2:H3"/>
    <mergeCell ref="I2:I3"/>
  </mergeCells>
  <phoneticPr fontId="64"/>
  <printOptions horizontalCentered="1" verticalCentered="1"/>
  <pageMargins left="0.9055118110236221" right="0.51181102362204722" top="0.55118110236220474" bottom="0.74803149606299213" header="0.31496062992125984" footer="0.31496062992125984"/>
  <pageSetup paperSize="9" fitToHeight="0" orientation="portrait" horizontalDpi="4294967294"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設計書表紙</vt:lpstr>
      <vt:lpstr>本工事内訳（総括明細）</vt:lpstr>
      <vt:lpstr>内訳書</vt:lpstr>
      <vt:lpstr>明細書1（弁撤去）</vt:lpstr>
      <vt:lpstr>明細書2（弁新設）</vt:lpstr>
      <vt:lpstr>明細書3（電気）</vt:lpstr>
      <vt:lpstr>明細書3-1（電気機器）</vt:lpstr>
      <vt:lpstr>明細書3-2（電気配線）</vt:lpstr>
      <vt:lpstr>明細書3-3（労務）</vt:lpstr>
      <vt:lpstr>明細書3-4（土工）</vt:lpstr>
      <vt:lpstr>明細書4（建築）</vt:lpstr>
      <vt:lpstr>明細書5（直接経費）</vt:lpstr>
      <vt:lpstr>明細書6（処分費）</vt:lpstr>
      <vt:lpstr>明細書7（ｽｸﾗｯﾌﾟ）</vt:lpstr>
      <vt:lpstr>施工条件明示一覧表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2018-09-04T08:19:07Z</cp:lastPrinted>
  <dcterms:created xsi:type="dcterms:W3CDTF">2014-03-20T05:03:09Z</dcterms:created>
  <dcterms:modified xsi:type="dcterms:W3CDTF">2018-09-04T08:19:16Z</dcterms:modified>
</cp:coreProperties>
</file>