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　53　ホームページ添付ファイル置き場\08_評価項目\"/>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７留意事項" sheetId="67"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<sst xmlns="http://schemas.openxmlformats.org/spreadsheetml/2006/main" count="402" uniqueCount="253">
  <si>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</si>
  <si>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</si>
  <si>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</si>
  <si>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</si>
  <si>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</si>
  <si>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</si>
  <si>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</si>
  <si>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</si>
  <si>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</si>
  <si>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</si>
  <si>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</si>
  <si>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</si>
  <si>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</si>
  <si>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</si>
  <si>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</si>
  <si>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</si>
  <si>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</si>
  <si>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</si>
  <si>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</si>
  <si>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</si>
  <si>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</si>
  <si>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</si>
  <si>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</si>
  <si>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</si>
  <si>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</si>
  <si>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</si>
  <si>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</si>
  <si>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</si>
  <si>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</si>
  <si>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</si>
  <si>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</si>
  <si>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</si>
  <si>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</si>
  <si>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</si>
  <si>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</si>
  <si>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</si>
  <si>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</si>
  <si>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</si>
  <si>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</si>
  <si>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</si>
  <si>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</si>
  <si>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</si>
  <si>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</si>
  <si>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</si>
  <si>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</si>
  <si>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</si>
  <si>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</si>
  <si>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</si>
  <si>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</si>
  <si>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</si>
  <si>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</si>
  <si>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</si>
  <si>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</si>
  <si>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</si>
  <si>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</si>
  <si>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</si>
  <si>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</si>
  <si>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</si>
  <si>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</si>
  <si>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</si>
  <si>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</si>
  <si>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</si>
  <si>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</si>
  <si>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</si>
  <si>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</si>
  <si>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</si>
  <si>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</si>
  <si>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</si>
  <si>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</si>
  <si>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</si>
  <si>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</si>
  <si>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</si>
  <si>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</si>
  <si>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</si>
  <si>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</si>
  <si>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</si>
  <si>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</si>
  <si>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</si>
  <si>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</si>
  <si>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</si>
  <si>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</si>
  <si>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</si>
  <si>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</si>
  <si>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</si>
  <si>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</si>
  <si>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</si>
  <si>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</si>
  <si>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</si>
  <si>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</si>
  <si>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</si>
  <si>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</si>
  <si>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</si>
  <si>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</si>
  <si>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</si>
  <si>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</si>
  <si>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</si>
  <si>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</si>
  <si>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</si>
  <si>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</si>
  <si>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</si>
  <si>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</si>
  <si>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</si>
  <si>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</si>
  <si>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</si>
  <si>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</si>
  <si>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</si>
  <si>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</si>
  <si>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</si>
  <si>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</si>
  <si>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</si>
  <si>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</si>
  <si>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</si>
  <si>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</si>
  <si>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</si>
  <si>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</si>
  <si>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</si>
  <si>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</si>
  <si>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</si>
  <si>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</si>
  <si>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</si>
  <si>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</si>
  <si>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</si>
  <si>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</si>
  <si>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</si>
  <si>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</si>
  <si>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</si>
  <si>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</si>
  <si>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現場状況等を踏まえ適切で重要な記載があり極めて優れている</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</si>
  <si>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</si>
  <si>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</si>
  <si>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</si>
  <si>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</si>
  <si>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小杉新町２号線（社交）道路改良工事（その２）</t>
    <rPh sb="0" eb="3">
      <t>コウジメイ</t>
    </rPh>
    <rPh sb="6" eb="10">
      <t>コスギシンマチ</t>
    </rPh>
    <rPh sb="11" eb="13">
      <t>ゴウセン</t>
    </rPh>
    <rPh sb="14" eb="16">
      <t>シャコウ</t>
    </rPh>
    <rPh sb="17" eb="23">
      <t>ドウロカイリョウコウジ</t>
    </rPh>
    <rPh sb="21" eb="23">
      <t>コウジ</t>
    </rPh>
    <phoneticPr fontId="1"/>
  </si>
  <si>
    <t>工事場所　：　四日市市　山之一色町　地内</t>
    <rPh sb="0" eb="2">
      <t>コウジ</t>
    </rPh>
    <rPh sb="2" eb="4">
      <t>バショ</t>
    </rPh>
    <rPh sb="12" eb="17">
      <t>ヤマノイッシキチョウ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</si>
  <si>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</si>
  <si>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</si>
  <si>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</si>
  <si>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</si>
  <si>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</si>
  <si>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</si>
  <si>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</si>
  <si>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</si>
  <si>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</si>
  <si>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</si>
  <si>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</si>
  <si>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</si>
  <si>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</si>
  <si>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</si>
  <si>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</si>
  <si>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</si>
  <si>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</si>
  <si>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</si>
  <si>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</si>
  <si>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</si>
  <si>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</si>
  <si>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</si>
  <si>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</si>
  <si>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</si>
  <si>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・同種工事とは、高さが3.0m以上のプレキャストL型擁壁を設置し、且つ、同じ工事内でプレキャストL型擁壁工を合計100m以上設置した工事をいう。
・類似工事とは、高さが3.0m以上のプレキャストL型擁壁を設置し、且つ、同じ工事内でプレキャストL型擁壁工を合計 50m以上設置した工事をいう。</t>
    <rPh sb="8" eb="9">
      <t>タカ</t>
    </rPh>
    <rPh sb="15" eb="17">
      <t>イジョウ</t>
    </rPh>
    <rPh sb="29" eb="31">
      <t>セッチ</t>
    </rPh>
    <rPh sb="33" eb="34">
      <t>カ</t>
    </rPh>
    <rPh sb="36" eb="37">
      <t>オナ</t>
    </rPh>
    <rPh sb="38" eb="40">
      <t>コウジ</t>
    </rPh>
    <rPh sb="40" eb="41">
      <t>ナイ</t>
    </rPh>
    <rPh sb="49" eb="50">
      <t>ガタ</t>
    </rPh>
    <rPh sb="50" eb="52">
      <t>ヨウヘキ</t>
    </rPh>
    <rPh sb="52" eb="53">
      <t>コウ</t>
    </rPh>
    <rPh sb="54" eb="56">
      <t>ゴウケイ</t>
    </rPh>
    <rPh sb="62" eb="64">
      <t>セッチ</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</si>
  <si>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</si>
  <si>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</si>
  <si>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</si>
  <si>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</si>
  <si>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</si>
  <si>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</si>
  <si>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</si>
  <si>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</si>
  <si>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</si>
  <si>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</si>
  <si>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</si>
  <si>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</si>
  <si>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</si>
  <si>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</si>
  <si>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</si>
  <si>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</si>
  <si>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</si>
  <si>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</si>
  <si>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</si>
  <si>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</si>
  <si>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</si>
  <si>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</si>
  <si>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</si>
  <si>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</si>
  <si>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</si>
  <si>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</si>
  <si>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本工事に隣接する部田川左岸道路（1号線及び2号線）は、小学校の通学路となっているため、材料搬入及び土砂搬出時の安全対策が求められる。
　このため、以下の項目について具体的な提案を求める。
①工事車両の出入りに係る歩行者の安全対策
②工事車両の出入りに係る自動車の安全対策
提案については、①、②それぞれ１項目とし、全２項目とする。</t>
    <rPh sb="54" eb="55">
      <t>ジ</t>
    </rPh>
    <rPh sb="61" eb="62">
      <t>モト</t>
    </rPh>
    <rPh sb="77" eb="79">
      <t>コウモク</t>
    </rPh>
    <rPh sb="83" eb="86">
      <t>グタイテキ</t>
    </rPh>
    <rPh sb="87" eb="89">
      <t>テイアン</t>
    </rPh>
    <rPh sb="90" eb="91">
      <t>モト</t>
    </rPh>
    <rPh sb="137" eb="139">
      <t>テイアン</t>
    </rPh>
    <rPh sb="153" eb="155">
      <t>コウモク</t>
    </rPh>
    <rPh sb="158" eb="159">
      <t>ゼン</t>
    </rPh>
    <rPh sb="160" eb="162">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</si>
  <si>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</si>
  <si>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8"/>
  </si>
  <si>
    <t>少し工夫がある</t>
    <rPh sb="0" eb="1">
      <t>スコ</t>
    </rPh>
    <rPh sb="2" eb="4">
      <t>クフウ</t>
    </rPh>
    <phoneticPr fontId="8"/>
  </si>
  <si>
    <t>標準的な記載のみで普通である</t>
    <rPh sb="0" eb="2">
      <t>ヒョウジュン</t>
    </rPh>
    <rPh sb="2" eb="3">
      <t>テキ</t>
    </rPh>
    <rPh sb="4" eb="6">
      <t>キサイ</t>
    </rPh>
    <rPh sb="9" eb="11">
      <t>フツウ</t>
    </rPh>
    <phoneticPr fontId="8"/>
  </si>
  <si>
    <t>上記以外</t>
    <rPh sb="0" eb="2">
      <t>ジョウキ</t>
    </rPh>
    <rPh sb="2" eb="4">
      <t>イガイ</t>
    </rPh>
    <phoneticPr fontId="8"/>
  </si>
  <si>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</si>
  <si>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</si>
  <si>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本工事は田園地域の施工となるため、田の表土を剥いだ後に掘削を行い、L型擁壁及び排水構造物の据付・埋戻しを行う。また、軟弱地盤上での施工となるため、L型擁壁の基礎はマットレス工法を採用した施工とする。
　このため、以下の項目について具体的な提案を求める。
①擁壁及び排水構造物の施工に伴う、田への砕石等の混入防止に係る対策
②軟弱地盤上にマットレス工法を施工する際の留意事項と対策
提案については、①、②それぞれ１項目とし、全２項目とする。</t>
    <rPh sb="35" eb="36">
      <t>ガタ</t>
    </rPh>
    <rPh sb="36" eb="38">
      <t>ヨウヘキ</t>
    </rPh>
    <rPh sb="38" eb="39">
      <t>オヨ</t>
    </rPh>
    <rPh sb="40" eb="45">
      <t>ハイスイコウゾウブツ</t>
    </rPh>
    <rPh sb="46" eb="48">
      <t>スエツケ</t>
    </rPh>
    <rPh sb="53" eb="54">
      <t>オコナ</t>
    </rPh>
    <rPh sb="66" eb="68">
      <t>セコウ</t>
    </rPh>
    <rPh sb="75" eb="76">
      <t>ガタ</t>
    </rPh>
    <rPh sb="76" eb="78">
      <t>ヨウヘキ</t>
    </rPh>
    <rPh sb="79" eb="81">
      <t>キソ</t>
    </rPh>
    <rPh sb="90" eb="92">
      <t>サイヨウ</t>
    </rPh>
    <rPh sb="94" eb="96">
      <t>セコウ</t>
    </rPh>
    <rPh sb="129" eb="131">
      <t>ヨウヘキ</t>
    </rPh>
    <rPh sb="131" eb="132">
      <t>オヨ</t>
    </rPh>
    <rPh sb="133" eb="138">
      <t>ハイスイコウゾウブツ</t>
    </rPh>
    <rPh sb="174" eb="176">
      <t>コウホウ</t>
    </rPh>
    <rPh sb="183" eb="185">
      <t>リュウイ</t>
    </rPh>
    <rPh sb="185" eb="187">
      <t>ジコウ</t>
    </rPh>
    <phoneticPr fontId="1"/>
  </si>
  <si>
    <t>現場状況等を踏まえ適切で重要な記載があり極めて優れている</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</si>
  <si>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</si>
  <si>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</si>
  <si>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</si>
  <si>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</si>
  <si>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8
※最大4.0点/項目×２項目</t>
    <phoneticPr fontId="1"/>
  </si>
  <si>
    <t>【様式１】</t>
    <rPh sb="1" eb="3">
      <t>ヨウシキ</t>
    </rPh>
    <phoneticPr fontId="1"/>
  </si>
  <si>
    <t>№139</t>
    <phoneticPr fontId="1"/>
  </si>
  <si>
    <t>【様式２】</t>
    <rPh sb="1" eb="3">
      <t>ヨウシキ</t>
    </rPh>
    <phoneticPr fontId="1"/>
  </si>
  <si>
    <t>【様式３】</t>
    <rPh sb="1" eb="3">
      <t>ヨウシキ</t>
    </rPh>
    <phoneticPr fontId="1"/>
  </si>
  <si>
    <t>同種工事とは高さが3.0m以上のプレキャストL型擁壁を設置し、且つ、同じ工事内でプレキャストL型擁壁工を合計100m以上設置した工事をいう。</t>
    <phoneticPr fontId="1"/>
  </si>
  <si>
    <t>類似工事とは高さが3.0m以上のプレキャストL型擁壁を設置し、且つ、同じ工事内でプレキャストL型擁壁工を合計 50m以上設置した工事をいう。</t>
    <rPh sb="0" eb="2">
      <t>ルイジ</t>
    </rPh>
    <phoneticPr fontId="1"/>
  </si>
  <si>
    <t>【様式４】</t>
    <rPh sb="1" eb="3">
      <t>ヨウシキ</t>
    </rPh>
    <phoneticPr fontId="1"/>
  </si>
  <si>
    <t>【様式５】</t>
    <rPh sb="1" eb="3">
      <t>ヨウシキ</t>
    </rPh>
    <phoneticPr fontId="1"/>
  </si>
  <si>
    <t>同種工事とは高さが3.0m以上のプレキャストL型擁壁を設置し、且つ、同じ工事内でプレキャストL型擁壁工を合計100m以上設置した工事をいう。</t>
    <phoneticPr fontId="1"/>
  </si>
  <si>
    <t>【様式６】</t>
    <phoneticPr fontId="1"/>
  </si>
  <si>
    <t>※配点　[4.0～0]</t>
    <phoneticPr fontId="1"/>
  </si>
  <si>
    <t>１／３ページ</t>
    <phoneticPr fontId="1"/>
  </si>
  <si>
    <t>２／３ページ</t>
    <phoneticPr fontId="1"/>
  </si>
  <si>
    <t>３／３ページ</t>
    <phoneticPr fontId="1"/>
  </si>
  <si>
    <t>№139</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</si>
  <si>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</si>
  <si>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</si>
  <si>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</si>
  <si>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【テーマ】
本工事に隣接する部田川左岸道路（1号線及び2号線）は、小学校の通学路となっているため、材料搬入及び土砂搬出時の安全対策が求められる。このため、以下の項目について具体的な提案を求める。
①工事車両の出入りに係る歩行者の安全対策
②工事車両の出入りに係る自動車の安全対策
提案については、①、②それぞれ１項目とし、全２項目とする。</t>
    <phoneticPr fontId="1"/>
  </si>
  <si>
    <t xml:space="preserve">提案項目１  （対策名：工事車両の出入りに係る歩行者の安全対策）           </t>
    <rPh sb="8" eb="10">
      <t>タイサク</t>
    </rPh>
    <rPh sb="10" eb="11">
      <t>メイ</t>
    </rPh>
    <phoneticPr fontId="1"/>
  </si>
  <si>
    <t>提案項目２  （対策名：工事車両の出入りに係る自動車の安全対策）</t>
    <phoneticPr fontId="1"/>
  </si>
  <si>
    <t>【様式７】</t>
    <phoneticPr fontId="1"/>
  </si>
  <si>
    <t>№139</t>
    <phoneticPr fontId="1"/>
  </si>
  <si>
    <t xml:space="preserve">提案項目１  （対策名：擁壁及び排水構造物の施工に伴う、田への砕石等の混入防止に係る対策）           </t>
    <rPh sb="8" eb="10">
      <t>タイサク</t>
    </rPh>
    <rPh sb="10" eb="11">
      <t>メイ</t>
    </rPh>
    <phoneticPr fontId="1"/>
  </si>
  <si>
    <t>【テーマ】
本工事は田園地域の施工となるため、田の表土を剥いだ後に掘削を行い、L型擁壁及び排水構造物の据付・埋戻しを行う。また、軟弱地盤上での施工となるため、L型擁壁の基礎はマットレス工法を採用した施工とする。このため、以下の項目について具体的な提案を求める。
①擁壁及び排水構造物の施工に伴う、田への砕石等の混入防止に係る対策
②軟弱地盤上にマットレス工法を施工する際の留意事項と対策
提案については、①、②それぞれ１項目とし、全２項目とする。</t>
    <phoneticPr fontId="1"/>
  </si>
  <si>
    <t>提案項目２  （対策名：軟弱地盤上にマットレス工法を施工する際の留意事項と対策）</t>
    <phoneticPr fontId="1"/>
  </si>
  <si>
    <t>※配点　[4.0～0]</t>
    <phoneticPr fontId="1"/>
  </si>
  <si>
    <t>平成17年度以降の１契約2,500万円以上の市内での工事施工実績の有無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</si>
  <si>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平成17年度以降に市内での工事施工実績がある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</si>
  <si>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</si>
  <si>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Ph sb="6" eb="8">
      <t>ドボク</t>
    </rPh>
    <rPh sb="8" eb="12">
      <t>イッシキコウジ</t>
    </rPh>
    <rPh sb="112" eb="114">
      <t>レイワ</t>
    </rPh>
    <rPh sb="114" eb="115">
      <t>ガン</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</si>
  <si>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・対象となる優良工事表彰は、平成23年度表彰～令和２年度表彰とする。
・「１契約の請負金額」は、完成時の請負金額とする。</t>
    <rPh sb="1" eb="3">
      <t>トウガイ</t>
    </rPh>
    <rPh sb="3" eb="5">
      <t>ギョウシュ</t>
    </rPh>
    <rPh sb="12" eb="14">
      <t>ドコウジ</t>
    </rPh>
    <rPh sb="169" eb="171">
      <t>レイワ</t>
    </rPh>
    <phoneticPr fontId="1"/>
  </si>
  <si>
    <t>平成17年度以降の同種・類似工事実績の有無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</si>
  <si>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平成17年度以降に同種工事の元請・ＪＶ工事実績がある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</si>
  <si>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平成17年度以降に類似工事の元請・ＪＶ工事実績がある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</si>
  <si>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</si>
  <si>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・上記以外の企業については、障害者手帳番号等により雇用を確認する。（併せて令和２年６月１日現在の常時雇用（３ケ月以上）を確認できる健康保険証等の写しを提出すること。一人分の提出で可）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</si>
  <si>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</si>
  <si>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</si>
  <si>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</si>
  <si>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</si>
  <si>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</si>
  <si>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平成17年度以降に同種工事の元請・ＪＶとしての主任技術者又は現場代理人の工事実績がある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</si>
  <si>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2">
      <t>レイワ</t>
    </rPh>
    <phoneticPr fontId="1"/>
  </si>
  <si>
    <t>若手技術者で平成17年度以降に類似工事の元請・ＪＶとしての主任技術者又は現場代理人の工事実績がある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</si>
  <si>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平成17年度以降に類似工事の元請・ＪＶとしての主任技術者又は現場代理人の工事実績がある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</si>
  <si>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</si>
  <si>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・労働基準監督署の受付印が確認できる就業規則の写しにて確認する。別に育児休業の規定を設けている場合はその写しの提出も併せて求める。
（育児休業の規定の写しで労働基準監督署の受付印が確認できる場合は、その写しの提出でも可）</t>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</si>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</sst>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4" x14ac:knownFonts="1">
    <font>
      <sz val="11"/>
      <name val="ＭＳ Ｐゴシック"/>
      <family val="3"/>
      <charset val="128"/>
    </font>
    <font>
      <sz val="6"/>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b/>
      <sz val="18"/>
      <color theme="1"/>
      <name val="ＭＳ Ｐ明朝"/>
      <family val="1"/>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
      <b/>
      <sz val="11"/>
      <color theme="1"/>
      <name val="ＭＳ Ｐゴシック"/>
      <family val="3"/>
      <charset val="128"/>
    </font>
    <font>
      <b/>
      <sz val="24"/>
      <color theme="1"/>
      <name val="ＭＳ 明朝"/>
      <family val="1"/>
      <charset val="128"/>
    </font>
    <font>
      <sz val="24"/>
      <color theme="1"/>
      <name val="ＭＳ 明朝"/>
      <family val="1"/>
      <charset val="128"/>
    </font>
    <font>
      <sz val="11"/>
      <color theme="1"/>
      <name val="ＭＳ 明朝"/>
      <family val="1"/>
      <charset val="128"/>
    </font>
    <font>
      <b/>
      <sz val="11"/>
      <color theme="1"/>
      <name val="ＭＳ 明朝"/>
      <family val="1"/>
      <charset val="128"/>
    </font>
    <font>
      <b/>
      <sz val="11"/>
      <color theme="1"/>
      <name val="ＭＳ ゴシック"/>
      <family val="3"/>
      <charset val="128"/>
    </font>
  </fonts>
  <fills count="2">
    <fill>
      <patternFill patternType="none"/>
    </fill>
    <fill>
      <patternFill patternType="gray125"/>
    </fill>
  </fills>
  <borders count="90">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361">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3" fillId="0" borderId="0" xfId="0" applyFo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5" xfId="0" applyFont="1" applyBorder="1" applyProtection="1">
      <alignment vertical="center"/>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8" xfId="0" applyFont="1" applyBorder="1" applyAlignment="1">
      <alignment horizontal="center" vertical="center" wrapText="1"/>
    </xf>
    <xf numFmtId="0" fontId="3" fillId="0" borderId="19" xfId="0" applyFont="1" applyBorder="1" applyAlignment="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pplyProtection="1">
      <alignment vertical="center" wrapText="1"/>
      <protection locked="0"/>
    </xf>
    <xf numFmtId="0" fontId="3" fillId="0" borderId="19"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pplyProtection="1">
      <alignment vertical="center"/>
      <protection locked="0"/>
    </xf>
    <xf numFmtId="0" fontId="3" fillId="0" borderId="22" xfId="0" applyFont="1" applyBorder="1" applyAlignment="1" applyProtection="1">
      <alignment vertical="center" wrapText="1"/>
      <protection locked="0"/>
    </xf>
    <xf numFmtId="0" fontId="3" fillId="0" borderId="23" xfId="0" applyFont="1" applyBorder="1" applyAlignment="1">
      <alignment vertical="center"/>
    </xf>
    <xf numFmtId="0" fontId="3" fillId="0" borderId="24" xfId="0" applyFont="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pplyProtection="1">
      <alignment vertical="center"/>
      <protection locked="0"/>
    </xf>
    <xf numFmtId="0" fontId="3" fillId="0" borderId="18" xfId="0" applyFont="1" applyBorder="1" applyAlignment="1">
      <alignment horizontal="center" vertical="center"/>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28"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6" xfId="0" applyFont="1" applyBorder="1" applyAlignment="1" applyProtection="1">
      <alignment vertical="center"/>
      <protection locked="0"/>
    </xf>
    <xf numFmtId="0" fontId="3" fillId="0" borderId="0" xfId="0" applyFont="1" applyAlignment="1">
      <alignment vertical="center"/>
    </xf>
    <xf numFmtId="0" fontId="3" fillId="0" borderId="5" xfId="0" applyFont="1" applyBorder="1" applyAlignment="1" applyProtection="1">
      <alignment vertical="center" shrinkToFit="1"/>
      <protection locked="0"/>
    </xf>
    <xf numFmtId="0" fontId="3" fillId="0" borderId="5" xfId="0" applyFont="1" applyBorder="1" applyAlignment="1">
      <alignment vertical="center" shrinkToFit="1"/>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0" borderId="48"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shrinkToFit="1"/>
    </xf>
    <xf numFmtId="0" fontId="6" fillId="0" borderId="0" xfId="0" applyFont="1" applyAlignment="1">
      <alignment vertical="center" shrinkToFit="1"/>
    </xf>
    <xf numFmtId="0" fontId="3" fillId="0" borderId="0" xfId="0" applyFont="1" applyAlignment="1">
      <alignment horizontal="center" vertical="center" shrinkToFit="1"/>
    </xf>
    <xf numFmtId="0" fontId="4" fillId="0" borderId="0" xfId="0" applyFont="1" applyAlignment="1">
      <alignment horizontal="center" vertical="center"/>
    </xf>
    <xf numFmtId="0" fontId="5" fillId="0" borderId="0" xfId="0" applyFont="1" applyAlignment="1">
      <alignment vertical="center"/>
    </xf>
    <xf numFmtId="0" fontId="3"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6" fillId="0" borderId="0" xfId="0" applyFont="1" applyBorder="1" applyAlignment="1">
      <alignment vertical="center" shrinkToFit="1"/>
    </xf>
    <xf numFmtId="0" fontId="6" fillId="0" borderId="47" xfId="0" applyFont="1" applyBorder="1" applyAlignment="1">
      <alignment horizontal="left" vertical="center" shrinkToFit="1"/>
    </xf>
    <xf numFmtId="0" fontId="0" fillId="0" borderId="48" xfId="0" applyFont="1" applyBorder="1" applyAlignment="1">
      <alignment vertical="center" shrinkToFit="1"/>
    </xf>
    <xf numFmtId="0" fontId="6" fillId="0" borderId="48" xfId="0" applyFont="1" applyBorder="1" applyAlignment="1">
      <alignment vertical="center" shrinkToFit="1"/>
    </xf>
    <xf numFmtId="0" fontId="0" fillId="0" borderId="49" xfId="0" applyFont="1" applyBorder="1" applyAlignment="1">
      <alignment vertical="center" shrinkToFit="1"/>
    </xf>
    <xf numFmtId="0" fontId="6" fillId="0" borderId="40" xfId="0" applyFont="1" applyBorder="1" applyAlignment="1">
      <alignment horizontal="left" vertical="center" shrinkToFit="1"/>
    </xf>
    <xf numFmtId="0" fontId="0" fillId="0" borderId="41" xfId="0" applyFont="1" applyBorder="1" applyAlignment="1">
      <alignment vertical="center" shrinkToFit="1"/>
    </xf>
    <xf numFmtId="0" fontId="6" fillId="0" borderId="41" xfId="0" applyFont="1" applyBorder="1" applyAlignment="1">
      <alignment vertical="center" shrinkToFit="1"/>
    </xf>
    <xf numFmtId="0" fontId="0" fillId="0" borderId="44" xfId="0" applyFont="1" applyBorder="1" applyAlignment="1">
      <alignment vertical="center" shrinkToFit="1"/>
    </xf>
    <xf numFmtId="0" fontId="3" fillId="0" borderId="37"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6" fillId="0" borderId="51" xfId="0" applyFont="1" applyBorder="1" applyAlignment="1" applyProtection="1">
      <alignment vertical="top" wrapText="1"/>
      <protection locked="0"/>
    </xf>
    <xf numFmtId="0" fontId="6" fillId="0" borderId="50" xfId="0" applyFont="1" applyBorder="1" applyAlignment="1" applyProtection="1">
      <alignment vertical="top" wrapText="1"/>
      <protection locked="0"/>
    </xf>
    <xf numFmtId="0" fontId="6" fillId="0" borderId="52"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21"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3" fillId="0" borderId="47" xfId="0" applyFont="1" applyBorder="1" applyAlignment="1" applyProtection="1">
      <alignment vertical="center" shrinkToFit="1"/>
      <protection locked="0"/>
    </xf>
    <xf numFmtId="0" fontId="3" fillId="0" borderId="48" xfId="0" applyFont="1" applyBorder="1" applyAlignment="1">
      <alignment vertical="center" shrinkToFit="1"/>
    </xf>
    <xf numFmtId="0" fontId="3" fillId="0" borderId="49" xfId="0" applyFont="1" applyBorder="1" applyAlignment="1">
      <alignment vertical="center" shrinkToFit="1"/>
    </xf>
    <xf numFmtId="0" fontId="3" fillId="0" borderId="45" xfId="0" applyFont="1" applyBorder="1" applyAlignment="1" applyProtection="1">
      <alignment horizontal="center" vertical="center" wrapText="1"/>
      <protection locked="0"/>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9" xfId="0" applyFont="1" applyBorder="1" applyAlignment="1" applyProtection="1">
      <alignment horizontal="center" vertical="center" wrapText="1"/>
      <protection locked="0"/>
    </xf>
    <xf numFmtId="0" fontId="9" fillId="0" borderId="0" xfId="0" applyFont="1" applyFill="1">
      <alignment vertical="center"/>
    </xf>
    <xf numFmtId="0" fontId="10" fillId="0" borderId="0" xfId="0" applyFont="1" applyFill="1">
      <alignment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11"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18" xfId="0" applyFont="1" applyFill="1" applyBorder="1">
      <alignment vertical="center"/>
    </xf>
    <xf numFmtId="0" fontId="9" fillId="0" borderId="10" xfId="0" applyFont="1" applyFill="1" applyBorder="1">
      <alignment vertical="center"/>
    </xf>
    <xf numFmtId="0" fontId="9" fillId="0" borderId="60" xfId="0" applyFont="1" applyFill="1" applyBorder="1" applyAlignment="1">
      <alignment horizontal="left" vertical="top" wrapText="1"/>
    </xf>
    <xf numFmtId="9" fontId="9" fillId="0" borderId="10" xfId="0" applyNumberFormat="1" applyFont="1" applyFill="1" applyBorder="1" applyAlignment="1">
      <alignment horizontal="right" vertical="center"/>
    </xf>
    <xf numFmtId="0" fontId="9" fillId="0" borderId="10" xfId="0" applyFont="1" applyFill="1" applyBorder="1" applyAlignment="1">
      <alignment horizontal="right" vertical="center"/>
    </xf>
    <xf numFmtId="0" fontId="9" fillId="0" borderId="60" xfId="0" applyFont="1" applyFill="1" applyBorder="1" applyAlignment="1">
      <alignment vertical="center"/>
    </xf>
    <xf numFmtId="0" fontId="9" fillId="0" borderId="61" xfId="0" applyFont="1" applyFill="1" applyBorder="1" applyAlignment="1">
      <alignment vertical="center" shrinkToFit="1"/>
    </xf>
    <xf numFmtId="177" fontId="9" fillId="0" borderId="62" xfId="0" applyNumberFormat="1" applyFont="1" applyFill="1" applyBorder="1" applyAlignment="1">
      <alignment vertical="center"/>
    </xf>
    <xf numFmtId="0" fontId="9" fillId="0" borderId="63" xfId="0" applyFont="1" applyFill="1" applyBorder="1" applyAlignment="1">
      <alignment horizontal="left" vertical="center" wrapText="1"/>
    </xf>
    <xf numFmtId="0" fontId="9" fillId="0" borderId="10" xfId="0" applyFont="1" applyFill="1" applyBorder="1" applyAlignment="1">
      <alignment horizontal="left" vertical="top" wrapText="1"/>
    </xf>
    <xf numFmtId="0" fontId="9" fillId="0" borderId="10" xfId="0" applyFont="1" applyFill="1" applyBorder="1" applyAlignment="1">
      <alignment vertical="center"/>
    </xf>
    <xf numFmtId="0" fontId="9" fillId="0" borderId="64" xfId="0" applyFont="1" applyBorder="1" applyAlignment="1">
      <alignment vertical="center" shrinkToFit="1"/>
    </xf>
    <xf numFmtId="0" fontId="9" fillId="0" borderId="65" xfId="0" applyFont="1" applyBorder="1" applyAlignment="1">
      <alignment vertical="center"/>
    </xf>
    <xf numFmtId="0" fontId="9" fillId="0" borderId="10" xfId="0" applyFont="1" applyFill="1" applyBorder="1" applyAlignment="1">
      <alignment vertical="center" shrinkToFit="1"/>
    </xf>
    <xf numFmtId="177" fontId="9" fillId="0" borderId="66" xfId="0" applyNumberFormat="1" applyFont="1" applyFill="1" applyBorder="1" applyAlignment="1">
      <alignment vertical="center"/>
    </xf>
    <xf numFmtId="0" fontId="9" fillId="0" borderId="67" xfId="0" applyFont="1" applyFill="1" applyBorder="1">
      <alignment vertical="center"/>
    </xf>
    <xf numFmtId="0" fontId="9" fillId="0" borderId="9" xfId="0" applyFont="1" applyFill="1" applyBorder="1">
      <alignment vertical="center"/>
    </xf>
    <xf numFmtId="0" fontId="9" fillId="0" borderId="9" xfId="0" applyFont="1" applyFill="1" applyBorder="1" applyAlignment="1">
      <alignment vertical="center"/>
    </xf>
    <xf numFmtId="0" fontId="9" fillId="0" borderId="9" xfId="0" applyFont="1" applyFill="1" applyBorder="1" applyAlignment="1">
      <alignment horizontal="right" vertical="center"/>
    </xf>
    <xf numFmtId="0" fontId="9" fillId="0" borderId="9" xfId="0" applyFont="1" applyBorder="1" applyAlignment="1">
      <alignment vertical="center" shrinkToFit="1"/>
    </xf>
    <xf numFmtId="0" fontId="9" fillId="0" borderId="68" xfId="0" applyFont="1" applyBorder="1" applyAlignment="1">
      <alignment vertical="center"/>
    </xf>
    <xf numFmtId="9" fontId="9" fillId="0" borderId="8" xfId="0" applyNumberFormat="1" applyFont="1" applyFill="1" applyBorder="1" applyAlignment="1">
      <alignment vertical="center"/>
    </xf>
    <xf numFmtId="0" fontId="9" fillId="0" borderId="8" xfId="0" applyFont="1" applyFill="1" applyBorder="1" applyAlignment="1">
      <alignment vertical="center"/>
    </xf>
    <xf numFmtId="0" fontId="9" fillId="0" borderId="8" xfId="0" applyFont="1" applyFill="1" applyBorder="1">
      <alignment vertical="center"/>
    </xf>
    <xf numFmtId="0" fontId="12" fillId="0" borderId="1" xfId="0" applyFont="1" applyFill="1" applyBorder="1" applyAlignment="1">
      <alignment vertical="center" wrapText="1"/>
    </xf>
    <xf numFmtId="178" fontId="9" fillId="0" borderId="69" xfId="0" applyNumberFormat="1" applyFont="1" applyFill="1" applyBorder="1" applyAlignment="1">
      <alignment horizontal="right" vertical="center"/>
    </xf>
    <xf numFmtId="0" fontId="9" fillId="0" borderId="70" xfId="0" applyFont="1" applyFill="1" applyBorder="1" applyAlignment="1">
      <alignment vertical="center" wrapText="1"/>
    </xf>
    <xf numFmtId="9" fontId="9" fillId="0" borderId="10" xfId="0" applyNumberFormat="1" applyFont="1" applyFill="1" applyBorder="1" applyAlignment="1">
      <alignment vertical="center"/>
    </xf>
    <xf numFmtId="0" fontId="9" fillId="0" borderId="10" xfId="0" applyFont="1" applyFill="1" applyBorder="1" applyAlignment="1">
      <alignment horizontal="right" vertical="center"/>
    </xf>
    <xf numFmtId="0" fontId="12" fillId="0" borderId="2" xfId="0" applyFont="1" applyFill="1" applyBorder="1" applyAlignment="1">
      <alignment vertical="center"/>
    </xf>
    <xf numFmtId="178" fontId="9" fillId="0" borderId="66" xfId="0" applyNumberFormat="1" applyFont="1" applyFill="1" applyBorder="1" applyAlignment="1">
      <alignment horizontal="right" vertical="center"/>
    </xf>
    <xf numFmtId="0" fontId="9" fillId="0" borderId="63" xfId="0" applyFont="1" applyBorder="1" applyAlignment="1">
      <alignment vertical="center"/>
    </xf>
    <xf numFmtId="0" fontId="9" fillId="0" borderId="64" xfId="0" applyFont="1" applyFill="1" applyBorder="1">
      <alignment vertical="center"/>
    </xf>
    <xf numFmtId="0" fontId="12" fillId="0" borderId="71" xfId="0" applyFont="1" applyFill="1" applyBorder="1" applyAlignment="1">
      <alignment vertical="center"/>
    </xf>
    <xf numFmtId="178" fontId="9" fillId="0" borderId="65" xfId="0" applyNumberFormat="1" applyFont="1" applyFill="1" applyBorder="1" applyAlignment="1">
      <alignment horizontal="right" vertical="center"/>
    </xf>
    <xf numFmtId="0" fontId="9" fillId="0" borderId="72" xfId="0" applyFont="1" applyBorder="1" applyAlignment="1">
      <alignment vertical="center"/>
    </xf>
    <xf numFmtId="0" fontId="9" fillId="0" borderId="60" xfId="0" applyFont="1" applyFill="1" applyBorder="1" applyAlignment="1">
      <alignment vertical="center"/>
    </xf>
    <xf numFmtId="0" fontId="9" fillId="0" borderId="60" xfId="0" applyFont="1" applyFill="1" applyBorder="1">
      <alignment vertical="center"/>
    </xf>
    <xf numFmtId="179" fontId="9" fillId="0" borderId="60" xfId="0" applyNumberFormat="1" applyFont="1" applyFill="1" applyBorder="1" applyAlignment="1">
      <alignment vertical="center"/>
    </xf>
    <xf numFmtId="0" fontId="9" fillId="0" borderId="73" xfId="0" applyNumberFormat="1" applyFont="1" applyFill="1" applyBorder="1" applyAlignment="1">
      <alignment vertical="center" wrapText="1"/>
    </xf>
    <xf numFmtId="177" fontId="9" fillId="0" borderId="74" xfId="0" applyNumberFormat="1" applyFont="1" applyFill="1" applyBorder="1">
      <alignment vertical="center"/>
    </xf>
    <xf numFmtId="0" fontId="9" fillId="0" borderId="75" xfId="0" applyFont="1" applyFill="1" applyBorder="1" applyAlignment="1">
      <alignment vertical="center" wrapText="1"/>
    </xf>
    <xf numFmtId="0" fontId="9" fillId="0" borderId="10" xfId="0" applyFont="1" applyFill="1" applyBorder="1" applyAlignment="1">
      <alignment vertical="center"/>
    </xf>
    <xf numFmtId="179" fontId="9" fillId="0" borderId="10" xfId="0" applyNumberFormat="1" applyFont="1" applyFill="1" applyBorder="1" applyAlignment="1">
      <alignment vertical="center"/>
    </xf>
    <xf numFmtId="0" fontId="9" fillId="0" borderId="73" xfId="0" applyFont="1" applyFill="1" applyBorder="1" applyAlignment="1">
      <alignment vertical="center" wrapText="1"/>
    </xf>
    <xf numFmtId="178" fontId="9" fillId="0" borderId="74" xfId="0" applyNumberFormat="1" applyFont="1" applyFill="1" applyBorder="1">
      <alignment vertical="center"/>
    </xf>
    <xf numFmtId="0" fontId="9" fillId="0" borderId="73" xfId="0" applyFont="1" applyFill="1" applyBorder="1">
      <alignment vertical="center"/>
    </xf>
    <xf numFmtId="0" fontId="9" fillId="0" borderId="64" xfId="0" applyFont="1" applyFill="1" applyBorder="1" applyAlignment="1">
      <alignment vertical="center"/>
    </xf>
    <xf numFmtId="179" fontId="9" fillId="0" borderId="64" xfId="0" applyNumberFormat="1" applyFont="1" applyFill="1" applyBorder="1" applyAlignment="1">
      <alignment vertical="center"/>
    </xf>
    <xf numFmtId="177" fontId="9" fillId="0" borderId="66" xfId="0" applyNumberFormat="1" applyFont="1" applyFill="1" applyBorder="1">
      <alignment vertical="center"/>
    </xf>
    <xf numFmtId="0" fontId="9" fillId="0" borderId="60" xfId="0" applyFont="1" applyFill="1" applyBorder="1" applyAlignment="1">
      <alignment horizontal="left" vertical="top"/>
    </xf>
    <xf numFmtId="0" fontId="9" fillId="0" borderId="60" xfId="0" applyFont="1" applyFill="1" applyBorder="1" applyAlignment="1">
      <alignment vertical="center" shrinkToFit="1"/>
    </xf>
    <xf numFmtId="177" fontId="9" fillId="0" borderId="76" xfId="0" applyNumberFormat="1" applyFont="1" applyFill="1" applyBorder="1" applyAlignment="1">
      <alignment vertical="center" shrinkToFit="1"/>
    </xf>
    <xf numFmtId="0" fontId="9" fillId="0" borderId="75" xfId="0" applyFont="1" applyFill="1" applyBorder="1" applyAlignment="1">
      <alignment horizontal="left" vertical="center" wrapText="1"/>
    </xf>
    <xf numFmtId="0" fontId="9" fillId="0" borderId="10" xfId="0" applyFont="1" applyFill="1" applyBorder="1" applyAlignment="1">
      <alignment horizontal="left" vertical="top"/>
    </xf>
    <xf numFmtId="0" fontId="9" fillId="0" borderId="65" xfId="0" applyFont="1" applyBorder="1" applyAlignment="1">
      <alignment vertical="center" shrinkToFit="1"/>
    </xf>
    <xf numFmtId="0" fontId="9" fillId="0" borderId="10" xfId="0" applyFont="1" applyFill="1" applyBorder="1" applyAlignment="1">
      <alignment horizontal="left" vertical="top" wrapText="1"/>
    </xf>
    <xf numFmtId="0" fontId="13" fillId="0" borderId="63" xfId="0" applyFont="1" applyFill="1" applyBorder="1" applyAlignment="1">
      <alignment horizontal="left" vertical="center" wrapText="1"/>
    </xf>
    <xf numFmtId="0" fontId="13" fillId="0" borderId="72" xfId="0" applyFont="1" applyFill="1" applyBorder="1" applyAlignment="1">
      <alignment horizontal="left" vertical="center" wrapText="1"/>
    </xf>
    <xf numFmtId="0" fontId="9" fillId="0" borderId="60" xfId="0" applyFont="1" applyFill="1" applyBorder="1" applyAlignment="1">
      <alignment vertical="center" shrinkToFit="1"/>
    </xf>
    <xf numFmtId="0" fontId="9" fillId="0" borderId="73" xfId="0" applyFont="1" applyFill="1" applyBorder="1" applyAlignment="1">
      <alignment vertical="center" shrinkToFit="1"/>
    </xf>
    <xf numFmtId="0" fontId="9" fillId="0" borderId="72" xfId="0" applyFont="1" applyFill="1" applyBorder="1" applyAlignment="1">
      <alignment vertical="center" wrapText="1"/>
    </xf>
    <xf numFmtId="0" fontId="9" fillId="0" borderId="64" xfId="0" applyFont="1" applyFill="1" applyBorder="1" applyAlignment="1">
      <alignment vertical="center"/>
    </xf>
    <xf numFmtId="0" fontId="9" fillId="0" borderId="72" xfId="0" applyFont="1" applyFill="1" applyBorder="1" applyAlignment="1">
      <alignment horizontal="left" vertical="center" wrapText="1"/>
    </xf>
    <xf numFmtId="0" fontId="9" fillId="0" borderId="72" xfId="0" applyFont="1" applyBorder="1" applyAlignment="1">
      <alignment vertical="center" wrapText="1"/>
    </xf>
    <xf numFmtId="0" fontId="9" fillId="0" borderId="63" xfId="0" applyFont="1" applyFill="1" applyBorder="1" applyAlignment="1">
      <alignment vertical="center" wrapText="1"/>
    </xf>
    <xf numFmtId="0" fontId="9" fillId="0" borderId="77" xfId="0" applyFont="1" applyFill="1" applyBorder="1">
      <alignment vertical="center"/>
    </xf>
    <xf numFmtId="0" fontId="9" fillId="0" borderId="78" xfId="0" applyFont="1" applyFill="1" applyBorder="1">
      <alignment vertical="center"/>
    </xf>
    <xf numFmtId="177" fontId="9" fillId="0" borderId="76" xfId="0" applyNumberFormat="1" applyFont="1" applyFill="1" applyBorder="1">
      <alignment vertical="center"/>
    </xf>
    <xf numFmtId="0" fontId="9" fillId="0" borderId="60" xfId="0" applyFont="1" applyFill="1" applyBorder="1" applyAlignment="1">
      <alignment vertical="center" wrapText="1"/>
    </xf>
    <xf numFmtId="0" fontId="9" fillId="0" borderId="79" xfId="0" applyFont="1" applyFill="1" applyBorder="1">
      <alignment vertical="center"/>
    </xf>
    <xf numFmtId="0" fontId="9" fillId="0" borderId="9" xfId="0" applyFont="1" applyFill="1" applyBorder="1" applyAlignment="1">
      <alignment vertical="center" wrapText="1"/>
    </xf>
    <xf numFmtId="9" fontId="9" fillId="0" borderId="8" xfId="0" applyNumberFormat="1" applyFont="1" applyFill="1" applyBorder="1" applyAlignment="1">
      <alignment horizontal="right" vertical="center"/>
    </xf>
    <xf numFmtId="0" fontId="9" fillId="0" borderId="8" xfId="0" applyFont="1" applyFill="1" applyBorder="1" applyAlignment="1">
      <alignment horizontal="right" vertical="center"/>
    </xf>
    <xf numFmtId="179" fontId="9" fillId="0" borderId="8" xfId="0" applyNumberFormat="1" applyFont="1" applyFill="1" applyBorder="1" applyAlignment="1">
      <alignment horizontal="right" vertical="center"/>
    </xf>
    <xf numFmtId="0" fontId="9" fillId="0" borderId="8" xfId="0" applyFont="1" applyFill="1" applyBorder="1" applyAlignment="1">
      <alignment vertical="center" shrinkToFit="1"/>
    </xf>
    <xf numFmtId="177" fontId="9" fillId="0" borderId="69" xfId="0" applyNumberFormat="1" applyFont="1" applyFill="1" applyBorder="1" applyAlignment="1">
      <alignment vertical="center" shrinkToFit="1"/>
    </xf>
    <xf numFmtId="0" fontId="9" fillId="0" borderId="70" xfId="0" applyFont="1" applyFill="1" applyBorder="1" applyAlignment="1">
      <alignment horizontal="left" vertical="center" wrapText="1"/>
    </xf>
    <xf numFmtId="179" fontId="9" fillId="0" borderId="10" xfId="0" applyNumberFormat="1" applyFont="1" applyFill="1" applyBorder="1" applyAlignment="1">
      <alignment horizontal="right" vertical="center"/>
    </xf>
    <xf numFmtId="178" fontId="9" fillId="0" borderId="76" xfId="0" applyNumberFormat="1" applyFont="1" applyFill="1" applyBorder="1" applyAlignment="1">
      <alignment vertical="center" shrinkToFit="1"/>
    </xf>
    <xf numFmtId="0" fontId="9" fillId="0" borderId="63" xfId="0" applyFont="1" applyBorder="1" applyAlignment="1">
      <alignment horizontal="left" vertical="center" wrapText="1"/>
    </xf>
    <xf numFmtId="177" fontId="9" fillId="0" borderId="76" xfId="0" applyNumberFormat="1" applyFont="1" applyFill="1" applyBorder="1" applyAlignment="1">
      <alignment vertical="center"/>
    </xf>
    <xf numFmtId="9" fontId="9" fillId="0" borderId="9" xfId="0" applyNumberFormat="1" applyFont="1" applyFill="1" applyBorder="1" applyAlignment="1">
      <alignment horizontal="right" vertical="center"/>
    </xf>
    <xf numFmtId="179" fontId="9" fillId="0" borderId="9" xfId="0" applyNumberFormat="1" applyFont="1" applyFill="1" applyBorder="1" applyAlignment="1">
      <alignment horizontal="right" vertical="center"/>
    </xf>
    <xf numFmtId="9" fontId="9" fillId="0" borderId="8" xfId="0" applyNumberFormat="1" applyFont="1" applyFill="1" applyBorder="1" applyAlignment="1">
      <alignment horizontal="center" vertical="center"/>
    </xf>
    <xf numFmtId="0" fontId="9" fillId="0" borderId="8" xfId="0" applyFont="1" applyBorder="1" applyAlignment="1">
      <alignment horizontal="center" vertical="center"/>
    </xf>
    <xf numFmtId="0" fontId="9" fillId="0" borderId="80" xfId="0" applyNumberFormat="1" applyFont="1" applyFill="1" applyBorder="1" applyAlignment="1">
      <alignment vertical="center" wrapText="1"/>
    </xf>
    <xf numFmtId="0" fontId="9" fillId="0" borderId="74" xfId="0" applyFont="1" applyFill="1" applyBorder="1" applyAlignment="1">
      <alignment vertical="center" shrinkToFit="1"/>
    </xf>
    <xf numFmtId="0" fontId="13" fillId="0" borderId="75" xfId="0" applyFont="1" applyFill="1" applyBorder="1" applyAlignment="1">
      <alignment horizontal="left" vertical="center" wrapText="1"/>
    </xf>
    <xf numFmtId="9" fontId="9" fillId="0" borderId="10" xfId="0" applyNumberFormat="1" applyFont="1" applyFill="1" applyBorder="1" applyAlignment="1">
      <alignment horizontal="center" vertical="center"/>
    </xf>
    <xf numFmtId="0" fontId="9" fillId="0" borderId="10" xfId="0" applyFont="1" applyBorder="1" applyAlignment="1">
      <alignment horizontal="center" vertical="center"/>
    </xf>
    <xf numFmtId="0" fontId="9" fillId="0" borderId="74" xfId="0" applyFont="1" applyFill="1" applyBorder="1" applyAlignment="1">
      <alignment horizontal="right" vertical="center" wrapText="1"/>
    </xf>
    <xf numFmtId="0" fontId="9" fillId="0" borderId="10" xfId="0" applyNumberFormat="1" applyFont="1" applyFill="1" applyBorder="1" applyAlignment="1">
      <alignment vertical="center" wrapText="1"/>
    </xf>
    <xf numFmtId="0" fontId="9" fillId="0" borderId="71" xfId="0" applyFont="1" applyFill="1" applyBorder="1" applyAlignment="1">
      <alignment vertical="center" wrapText="1"/>
    </xf>
    <xf numFmtId="0" fontId="9" fillId="0" borderId="65" xfId="0" applyFont="1" applyFill="1" applyBorder="1" applyAlignment="1">
      <alignment vertical="center" shrinkToFit="1"/>
    </xf>
    <xf numFmtId="0" fontId="9" fillId="0" borderId="2" xfId="0" applyFont="1" applyFill="1" applyBorder="1" applyAlignment="1">
      <alignment vertical="center" wrapText="1"/>
    </xf>
    <xf numFmtId="0" fontId="9" fillId="0" borderId="66" xfId="0" applyFont="1" applyFill="1" applyBorder="1" applyAlignment="1">
      <alignment horizontal="right" vertical="center" wrapText="1"/>
    </xf>
    <xf numFmtId="0" fontId="9" fillId="0" borderId="21" xfId="0" applyFont="1" applyFill="1" applyBorder="1">
      <alignment vertical="center"/>
    </xf>
    <xf numFmtId="0" fontId="9" fillId="0" borderId="81" xfId="0" applyFont="1" applyFill="1" applyBorder="1">
      <alignment vertical="center"/>
    </xf>
    <xf numFmtId="9" fontId="9" fillId="0" borderId="82" xfId="0" applyNumberFormat="1" applyFont="1" applyFill="1" applyBorder="1" applyAlignment="1">
      <alignment horizontal="center" vertical="center"/>
    </xf>
    <xf numFmtId="0" fontId="9" fillId="0" borderId="82" xfId="0" applyFont="1" applyBorder="1" applyAlignment="1">
      <alignment horizontal="center" vertical="center"/>
    </xf>
    <xf numFmtId="0" fontId="9" fillId="0" borderId="81" xfId="0" applyNumberFormat="1" applyFont="1" applyFill="1" applyBorder="1" applyAlignment="1">
      <alignment vertical="center" wrapText="1"/>
    </xf>
    <xf numFmtId="0" fontId="9" fillId="0" borderId="83" xfId="0" applyFont="1" applyFill="1" applyBorder="1" applyAlignment="1">
      <alignment vertical="center" wrapText="1"/>
    </xf>
    <xf numFmtId="0" fontId="9" fillId="0" borderId="84" xfId="0" applyFont="1" applyFill="1" applyBorder="1" applyAlignment="1">
      <alignment horizontal="right" vertical="center" wrapText="1"/>
    </xf>
    <xf numFmtId="0" fontId="9" fillId="0" borderId="85" xfId="0" applyFont="1" applyFill="1" applyBorder="1" applyAlignment="1">
      <alignment horizontal="left" vertical="center"/>
    </xf>
    <xf numFmtId="0" fontId="9" fillId="0" borderId="86" xfId="0" applyFont="1" applyFill="1" applyBorder="1" applyAlignment="1">
      <alignment horizontal="left" vertical="center"/>
    </xf>
    <xf numFmtId="0" fontId="9" fillId="0" borderId="87" xfId="0" applyFont="1" applyFill="1" applyBorder="1">
      <alignment vertical="center"/>
    </xf>
    <xf numFmtId="0" fontId="9" fillId="0" borderId="88" xfId="0" applyFont="1" applyFill="1" applyBorder="1" applyAlignment="1">
      <alignment horizontal="left" vertical="center"/>
    </xf>
    <xf numFmtId="0" fontId="9" fillId="0" borderId="89" xfId="0" applyFont="1" applyFill="1" applyBorder="1">
      <alignment vertical="center"/>
    </xf>
    <xf numFmtId="0" fontId="9" fillId="0" borderId="21" xfId="0" applyFont="1" applyFill="1" applyBorder="1" applyAlignment="1">
      <alignment horizontal="right" vertical="center"/>
    </xf>
    <xf numFmtId="0" fontId="9" fillId="0" borderId="83" xfId="0" applyFont="1" applyFill="1" applyBorder="1" applyAlignment="1">
      <alignment horizontal="left" vertical="center"/>
    </xf>
    <xf numFmtId="0" fontId="9" fillId="0" borderId="53" xfId="0" applyFont="1" applyFill="1" applyBorder="1">
      <alignment vertical="center"/>
    </xf>
    <xf numFmtId="0" fontId="9" fillId="0" borderId="22" xfId="0" applyFont="1" applyFill="1" applyBorder="1" applyAlignment="1">
      <alignment horizontal="left" vertical="center"/>
    </xf>
    <xf numFmtId="0" fontId="9" fillId="0" borderId="23" xfId="0" applyFont="1" applyFill="1" applyBorder="1">
      <alignment vertical="center"/>
    </xf>
    <xf numFmtId="0" fontId="9" fillId="0" borderId="0" xfId="0" applyFont="1" applyFill="1" applyAlignment="1">
      <alignment horizontal="right" vertical="center"/>
    </xf>
    <xf numFmtId="0" fontId="9" fillId="0" borderId="0" xfId="0" applyFont="1" applyFill="1" applyAlignment="1">
      <alignment horizontal="left" vertical="center" shrinkToFit="1"/>
    </xf>
    <xf numFmtId="0" fontId="9" fillId="0" borderId="0" xfId="0" applyFont="1" applyFill="1" applyAlignment="1">
      <alignment vertical="center" shrinkToFit="1"/>
    </xf>
    <xf numFmtId="0" fontId="9" fillId="0" borderId="0" xfId="0" applyFont="1" applyFill="1" applyAlignment="1">
      <alignment vertical="center"/>
    </xf>
    <xf numFmtId="0" fontId="9" fillId="0" borderId="0" xfId="0" applyFont="1">
      <alignment vertical="center"/>
    </xf>
    <xf numFmtId="0" fontId="9" fillId="0" borderId="0" xfId="0" applyFont="1" applyAlignment="1">
      <alignment horizontal="righ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lignment vertical="center"/>
    </xf>
    <xf numFmtId="0" fontId="15" fillId="0" borderId="5" xfId="0" applyFont="1" applyBorder="1">
      <alignment vertical="center"/>
    </xf>
    <xf numFmtId="0" fontId="15" fillId="0" borderId="0" xfId="0" applyFont="1" applyBorder="1">
      <alignment vertical="center"/>
    </xf>
    <xf numFmtId="0" fontId="15" fillId="0" borderId="0" xfId="0" applyFont="1" applyAlignment="1">
      <alignment horizontal="right"/>
    </xf>
    <xf numFmtId="0" fontId="15" fillId="0" borderId="0" xfId="0" applyFont="1" applyAlignment="1">
      <alignment horizontal="left"/>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lignment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5" fillId="0" borderId="11"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6" xfId="0" applyFont="1" applyBorder="1">
      <alignment vertical="center"/>
    </xf>
    <xf numFmtId="0" fontId="15" fillId="0" borderId="0" xfId="0" applyFont="1" applyAlignment="1">
      <alignment vertical="center" wrapText="1"/>
    </xf>
    <xf numFmtId="0" fontId="15" fillId="0" borderId="0" xfId="0" applyFont="1" applyAlignment="1">
      <alignment vertical="center" shrinkToFit="1"/>
    </xf>
    <xf numFmtId="0" fontId="15" fillId="0" borderId="29" xfId="0" applyFont="1" applyBorder="1" applyAlignment="1">
      <alignment horizontal="center" vertical="center" wrapText="1"/>
    </xf>
    <xf numFmtId="0" fontId="9" fillId="0" borderId="30" xfId="0" applyFont="1" applyBorder="1" applyAlignment="1">
      <alignment vertical="center" wrapText="1"/>
    </xf>
    <xf numFmtId="0" fontId="15" fillId="0" borderId="12" xfId="0" applyFont="1" applyBorder="1" applyAlignment="1">
      <alignment vertical="center"/>
    </xf>
    <xf numFmtId="0" fontId="15" fillId="0" borderId="31" xfId="0" applyFont="1" applyBorder="1" applyAlignment="1">
      <alignment horizontal="center" vertical="center" wrapText="1"/>
    </xf>
    <xf numFmtId="0" fontId="9" fillId="0" borderId="32" xfId="0" applyFont="1" applyBorder="1" applyAlignment="1">
      <alignment vertical="center" wrapText="1"/>
    </xf>
    <xf numFmtId="0" fontId="15" fillId="0" borderId="14" xfId="0" applyFont="1" applyBorder="1" applyAlignment="1">
      <alignment vertical="center"/>
    </xf>
    <xf numFmtId="0" fontId="9" fillId="0" borderId="33" xfId="0" applyFont="1" applyBorder="1" applyAlignment="1">
      <alignment vertical="center" wrapText="1"/>
    </xf>
    <xf numFmtId="0" fontId="9" fillId="0" borderId="34" xfId="0" applyFont="1" applyBorder="1" applyAlignment="1">
      <alignment vertical="center" wrapText="1"/>
    </xf>
    <xf numFmtId="0" fontId="15" fillId="0" borderId="13" xfId="0" applyFont="1" applyBorder="1" applyAlignment="1">
      <alignment vertical="center"/>
    </xf>
    <xf numFmtId="0" fontId="9" fillId="0" borderId="0" xfId="0" applyFont="1" applyBorder="1" applyAlignment="1">
      <alignment vertical="center"/>
    </xf>
    <xf numFmtId="0" fontId="15" fillId="0" borderId="0" xfId="0" applyFont="1" applyBorder="1" applyAlignment="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9" fillId="0" borderId="0" xfId="0" applyFont="1" applyAlignment="1">
      <alignment vertical="center"/>
    </xf>
    <xf numFmtId="0" fontId="17" fillId="0" borderId="0" xfId="0" applyFont="1" applyAlignment="1">
      <alignment vertical="center" wrapText="1"/>
    </xf>
    <xf numFmtId="0" fontId="15" fillId="0" borderId="0" xfId="0" applyFont="1" applyAlignment="1">
      <alignment vertical="center" wrapText="1" shrinkToFit="1"/>
    </xf>
    <xf numFmtId="0" fontId="15" fillId="0" borderId="1" xfId="0" applyFont="1" applyBorder="1">
      <alignment vertical="center"/>
    </xf>
    <xf numFmtId="0" fontId="15" fillId="0" borderId="22" xfId="0" applyFont="1" applyBorder="1" applyAlignment="1">
      <alignment vertical="center"/>
    </xf>
    <xf numFmtId="0" fontId="9" fillId="0" borderId="22" xfId="0" applyFont="1" applyBorder="1" applyAlignment="1">
      <alignment vertical="center"/>
    </xf>
    <xf numFmtId="0" fontId="15" fillId="0" borderId="13" xfId="0" applyFont="1" applyBorder="1" applyAlignment="1">
      <alignment vertical="center" wrapText="1"/>
    </xf>
    <xf numFmtId="0" fontId="15" fillId="0" borderId="5" xfId="0" applyFont="1" applyBorder="1" applyAlignment="1">
      <alignment vertical="center"/>
    </xf>
    <xf numFmtId="0" fontId="9" fillId="0" borderId="5" xfId="0" applyFont="1" applyBorder="1" applyAlignment="1">
      <alignment vertical="center"/>
    </xf>
    <xf numFmtId="0" fontId="15" fillId="0" borderId="7" xfId="0" applyFont="1" applyBorder="1" applyAlignment="1">
      <alignment horizontal="center" vertical="center"/>
    </xf>
    <xf numFmtId="0" fontId="15" fillId="0" borderId="7" xfId="0" applyFont="1" applyBorder="1" applyAlignment="1">
      <alignment vertical="center"/>
    </xf>
    <xf numFmtId="0" fontId="15" fillId="0" borderId="15" xfId="0" applyFont="1" applyBorder="1" applyAlignment="1">
      <alignment horizontal="center" vertical="center"/>
    </xf>
    <xf numFmtId="0" fontId="9" fillId="0" borderId="0" xfId="0" applyFont="1" applyAlignment="1">
      <alignment vertical="center"/>
    </xf>
    <xf numFmtId="0" fontId="15" fillId="0" borderId="0" xfId="0" applyFont="1" applyAlignment="1">
      <alignment vertical="center"/>
    </xf>
    <xf numFmtId="0" fontId="9" fillId="0" borderId="0" xfId="0" applyFont="1" applyAlignment="1">
      <alignment vertical="center" shrinkToFit="1"/>
    </xf>
    <xf numFmtId="0" fontId="18" fillId="0" borderId="0" xfId="0" applyFont="1">
      <alignment vertical="center"/>
    </xf>
    <xf numFmtId="176" fontId="15" fillId="0" borderId="7" xfId="0" applyNumberFormat="1" applyFont="1" applyBorder="1" applyAlignment="1">
      <alignment horizontal="center" vertical="center"/>
    </xf>
    <xf numFmtId="176" fontId="15" fillId="0" borderId="7" xfId="0" applyNumberFormat="1" applyFont="1" applyBorder="1">
      <alignment vertical="center"/>
    </xf>
    <xf numFmtId="0" fontId="15" fillId="0" borderId="0" xfId="0" applyFont="1" applyAlignment="1"/>
    <xf numFmtId="0" fontId="15" fillId="0" borderId="7" xfId="0" applyFont="1" applyBorder="1" applyAlignment="1">
      <alignment vertical="center" shrinkToFit="1"/>
    </xf>
    <xf numFmtId="0" fontId="15"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vertical="center"/>
    </xf>
    <xf numFmtId="0" fontId="21" fillId="0" borderId="0" xfId="0" applyFont="1">
      <alignment vertical="center"/>
    </xf>
    <xf numFmtId="0" fontId="21" fillId="0" borderId="0" xfId="0" applyFont="1" applyBorder="1" applyAlignment="1">
      <alignment vertical="center" wrapText="1"/>
    </xf>
    <xf numFmtId="0" fontId="22" fillId="0" borderId="0" xfId="0" applyFont="1" applyProtection="1">
      <alignment vertical="center"/>
      <protection locked="0"/>
    </xf>
    <xf numFmtId="0" fontId="21" fillId="0" borderId="0" xfId="0" applyFont="1" applyProtection="1">
      <alignment vertical="center"/>
      <protection locked="0"/>
    </xf>
    <xf numFmtId="0" fontId="21" fillId="0" borderId="5" xfId="0" applyFont="1" applyBorder="1" applyProtection="1">
      <alignment vertical="center"/>
      <protection locked="0"/>
    </xf>
    <xf numFmtId="0" fontId="21" fillId="0" borderId="5" xfId="0" applyFont="1" applyBorder="1" applyAlignment="1" applyProtection="1">
      <alignment vertical="center" shrinkToFit="1"/>
      <protection locked="0"/>
    </xf>
    <xf numFmtId="0" fontId="21" fillId="0" borderId="5" xfId="0" applyFont="1" applyBorder="1" applyAlignment="1">
      <alignment vertical="center" shrinkToFit="1"/>
    </xf>
    <xf numFmtId="0" fontId="23" fillId="0" borderId="51" xfId="0" applyFont="1" applyBorder="1" applyAlignment="1" applyProtection="1">
      <alignment vertical="top" wrapText="1"/>
      <protection locked="0"/>
    </xf>
    <xf numFmtId="0" fontId="23" fillId="0" borderId="50" xfId="0" applyFont="1" applyBorder="1" applyAlignment="1" applyProtection="1">
      <alignment vertical="top" wrapText="1"/>
      <protection locked="0"/>
    </xf>
    <xf numFmtId="0" fontId="23" fillId="0" borderId="52" xfId="0" applyFont="1" applyBorder="1" applyAlignment="1" applyProtection="1">
      <alignment vertical="top" wrapText="1"/>
      <protection locked="0"/>
    </xf>
    <xf numFmtId="0" fontId="23" fillId="0" borderId="18" xfId="0"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0" borderId="19" xfId="0" applyFont="1" applyBorder="1" applyAlignment="1" applyProtection="1">
      <alignment vertical="top" wrapText="1"/>
      <protection locked="0"/>
    </xf>
    <xf numFmtId="0" fontId="23" fillId="0" borderId="21" xfId="0" applyFont="1" applyBorder="1" applyAlignment="1" applyProtection="1">
      <alignment vertical="top" wrapText="1"/>
      <protection locked="0"/>
    </xf>
    <xf numFmtId="0" fontId="23" fillId="0" borderId="22" xfId="0" applyFont="1" applyBorder="1" applyAlignment="1" applyProtection="1">
      <alignment vertical="top" wrapText="1"/>
      <protection locked="0"/>
    </xf>
    <xf numFmtId="0" fontId="23" fillId="0" borderId="23"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0" borderId="47" xfId="0" applyFont="1" applyBorder="1" applyAlignment="1" applyProtection="1">
      <alignment vertical="center" shrinkToFit="1"/>
      <protection locked="0"/>
    </xf>
    <xf numFmtId="0" fontId="21" fillId="0" borderId="48" xfId="0" applyFont="1" applyBorder="1" applyAlignment="1">
      <alignment vertical="center" shrinkToFit="1"/>
    </xf>
    <xf numFmtId="0" fontId="21" fillId="0" borderId="49" xfId="0" applyFont="1" applyBorder="1" applyAlignment="1">
      <alignment vertical="center" shrinkToFit="1"/>
    </xf>
    <xf numFmtId="0" fontId="21" fillId="0" borderId="45" xfId="0" applyFont="1" applyBorder="1" applyAlignment="1" applyProtection="1">
      <alignment horizontal="center" vertical="center" wrapText="1"/>
      <protection locked="0"/>
    </xf>
    <xf numFmtId="0" fontId="21" fillId="0" borderId="3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pplyProtection="1">
      <alignment vertical="center" wrapText="1"/>
      <protection locked="0"/>
    </xf>
    <xf numFmtId="0" fontId="21" fillId="0" borderId="35" xfId="0" applyFont="1" applyBorder="1" applyAlignment="1" applyProtection="1">
      <alignment vertical="center" wrapText="1"/>
      <protection locked="0"/>
    </xf>
    <xf numFmtId="0" fontId="21" fillId="0" borderId="43" xfId="0" applyFont="1" applyBorder="1" applyAlignment="1" applyProtection="1">
      <alignment vertical="center" wrapText="1"/>
      <protection locked="0"/>
    </xf>
    <xf numFmtId="0" fontId="21" fillId="0" borderId="21" xfId="0" applyFont="1" applyBorder="1" applyAlignment="1" applyProtection="1">
      <alignment horizontal="center" vertical="center" wrapText="1"/>
      <protection locked="0"/>
    </xf>
    <xf numFmtId="0" fontId="21" fillId="0" borderId="2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37"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21" fillId="0" borderId="39" xfId="0" applyFont="1" applyBorder="1" applyAlignment="1" applyProtection="1">
      <alignment horizontal="center" vertical="center" wrapText="1"/>
      <protection locked="0"/>
    </xf>
    <xf numFmtId="0" fontId="21" fillId="0" borderId="54"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0" xfId="0" applyFont="1" applyBorder="1" applyAlignment="1">
      <alignment horizontal="center" vertical="center" wrapText="1"/>
    </xf>
    <xf numFmtId="0" fontId="23" fillId="0" borderId="47" xfId="0" applyFont="1" applyBorder="1" applyAlignment="1">
      <alignment horizontal="left" vertical="center" shrinkToFit="1"/>
    </xf>
    <xf numFmtId="0" fontId="9" fillId="0" borderId="48" xfId="0" applyFont="1" applyBorder="1" applyAlignment="1">
      <alignment vertical="center" shrinkToFit="1"/>
    </xf>
    <xf numFmtId="0" fontId="23" fillId="0" borderId="48" xfId="0" applyFont="1" applyBorder="1" applyAlignment="1">
      <alignment vertical="center" shrinkToFit="1"/>
    </xf>
    <xf numFmtId="0" fontId="9" fillId="0" borderId="49" xfId="0" applyFont="1" applyBorder="1" applyAlignment="1">
      <alignment vertical="center" shrinkToFit="1"/>
    </xf>
    <xf numFmtId="0" fontId="21" fillId="0" borderId="4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46" xfId="0" applyFont="1" applyBorder="1" applyAlignment="1">
      <alignment horizontal="center" vertical="center" shrinkToFit="1"/>
    </xf>
    <xf numFmtId="0" fontId="21"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21" fillId="0" borderId="28" xfId="0" applyFont="1" applyBorder="1" applyAlignment="1">
      <alignment vertical="center"/>
    </xf>
    <xf numFmtId="0" fontId="21" fillId="0" borderId="16" xfId="0" applyFont="1" applyBorder="1" applyAlignment="1">
      <alignment vertical="center"/>
    </xf>
    <xf numFmtId="0" fontId="21" fillId="0" borderId="0" xfId="0" applyFont="1" applyBorder="1" applyAlignment="1" applyProtection="1">
      <alignment vertical="center"/>
      <protection locked="0"/>
    </xf>
    <xf numFmtId="0" fontId="21" fillId="0" borderId="0" xfId="0" applyFont="1" applyBorder="1" applyAlignment="1" applyProtection="1">
      <alignment vertical="center" wrapText="1"/>
      <protection locked="0"/>
    </xf>
    <xf numFmtId="0" fontId="21" fillId="0" borderId="16" xfId="0" applyFont="1" applyBorder="1" applyAlignment="1" applyProtection="1">
      <alignment vertical="center" wrapText="1"/>
      <protection locked="0"/>
    </xf>
    <xf numFmtId="0" fontId="21" fillId="0" borderId="16" xfId="0" applyFont="1" applyBorder="1" applyAlignment="1" applyProtection="1">
      <alignment vertical="center"/>
      <protection locked="0"/>
    </xf>
    <xf numFmtId="0" fontId="21" fillId="0" borderId="25" xfId="0" applyFont="1" applyBorder="1" applyAlignment="1" applyProtection="1">
      <alignment vertical="center" wrapText="1"/>
      <protection locked="0"/>
    </xf>
    <xf numFmtId="0" fontId="21" fillId="0" borderId="19" xfId="0" applyFont="1" applyBorder="1" applyAlignment="1">
      <alignment vertical="center"/>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19" xfId="0" applyFont="1" applyBorder="1" applyAlignment="1" applyProtection="1">
      <alignment vertical="center" wrapText="1"/>
      <protection locked="0"/>
    </xf>
    <xf numFmtId="0" fontId="21" fillId="0" borderId="18" xfId="0" applyFont="1" applyBorder="1" applyAlignment="1">
      <alignment vertical="center"/>
    </xf>
    <xf numFmtId="0" fontId="21" fillId="0" borderId="0" xfId="0" applyFont="1" applyBorder="1" applyAlignment="1">
      <alignment vertical="center"/>
    </xf>
    <xf numFmtId="0" fontId="21" fillId="0" borderId="19" xfId="0" applyFont="1" applyBorder="1">
      <alignment vertical="center"/>
    </xf>
    <xf numFmtId="0" fontId="21" fillId="0" borderId="24" xfId="0" applyFont="1" applyBorder="1" applyAlignment="1">
      <alignment vertical="center" wrapText="1"/>
    </xf>
    <xf numFmtId="0" fontId="21" fillId="0" borderId="17" xfId="0" applyFont="1" applyBorder="1" applyAlignment="1">
      <alignment vertical="center" wrapText="1"/>
    </xf>
    <xf numFmtId="0" fontId="21" fillId="0" borderId="17" xfId="0" applyFont="1" applyBorder="1" applyAlignment="1" applyProtection="1">
      <alignment vertical="center"/>
      <protection locked="0"/>
    </xf>
    <xf numFmtId="0" fontId="21" fillId="0" borderId="17" xfId="0" applyFont="1" applyBorder="1" applyAlignment="1" applyProtection="1">
      <alignment vertical="center" wrapText="1"/>
      <protection locked="0"/>
    </xf>
    <xf numFmtId="0" fontId="21" fillId="0" borderId="26" xfId="0" applyFont="1" applyBorder="1" applyAlignment="1" applyProtection="1">
      <alignment vertical="center" wrapText="1"/>
      <protection locked="0"/>
    </xf>
    <xf numFmtId="0" fontId="21" fillId="0" borderId="20" xfId="0" applyFont="1" applyBorder="1" applyAlignment="1">
      <alignment vertical="center"/>
    </xf>
    <xf numFmtId="0" fontId="23" fillId="0" borderId="40" xfId="0" applyFont="1" applyBorder="1" applyAlignment="1">
      <alignment horizontal="left" vertical="center" shrinkToFit="1"/>
    </xf>
    <xf numFmtId="0" fontId="9" fillId="0" borderId="41" xfId="0" applyFont="1" applyBorder="1" applyAlignment="1">
      <alignment vertical="center" shrinkToFit="1"/>
    </xf>
    <xf numFmtId="0" fontId="23" fillId="0" borderId="41" xfId="0" applyFont="1" applyBorder="1" applyAlignment="1">
      <alignment vertical="center" shrinkToFit="1"/>
    </xf>
    <xf numFmtId="0" fontId="9" fillId="0" borderId="44" xfId="0" applyFont="1" applyBorder="1" applyAlignment="1">
      <alignment vertical="center" shrinkToFi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2" xfId="0" applyFont="1" applyBorder="1" applyAlignment="1" applyProtection="1">
      <alignment vertical="center"/>
      <protection locked="0"/>
    </xf>
    <xf numFmtId="0" fontId="21" fillId="0" borderId="22" xfId="0" applyFont="1" applyBorder="1" applyAlignment="1" applyProtection="1">
      <alignment vertical="center" wrapText="1"/>
      <protection locked="0"/>
    </xf>
    <xf numFmtId="0" fontId="21" fillId="0" borderId="27" xfId="0" applyFont="1" applyBorder="1" applyAlignment="1" applyProtection="1">
      <alignment vertical="center" wrapText="1"/>
      <protection locked="0"/>
    </xf>
    <xf numFmtId="0" fontId="21" fillId="0" borderId="23" xfId="0" applyFont="1" applyBorder="1" applyAlignment="1">
      <alignment vertical="center"/>
    </xf>
    <xf numFmtId="0" fontId="23" fillId="0" borderId="0" xfId="0" applyFont="1" applyBorder="1" applyAlignment="1">
      <alignment vertical="center" shrinkToFit="1"/>
    </xf>
    <xf numFmtId="0" fontId="23" fillId="0" borderId="0" xfId="0" applyFont="1" applyAlignment="1">
      <alignment vertical="center" shrinkToFit="1"/>
    </xf>
    <xf numFmtId="0" fontId="21" fillId="0" borderId="0" xfId="0" applyFont="1" applyAlignment="1">
      <alignment horizontal="center" vertical="center" shrinkToFit="1"/>
    </xf>
    <xf numFmtId="0" fontId="21" fillId="0" borderId="0" xfId="0" applyFont="1" applyAlignment="1">
      <alignment vertical="center"/>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23" fillId="0" borderId="48" xfId="0" applyFont="1" applyBorder="1" applyAlignment="1">
      <alignment vertical="center"/>
    </xf>
    <xf numFmtId="0" fontId="23" fillId="0" borderId="49" xfId="0" applyFont="1" applyBorder="1" applyAlignment="1">
      <alignment vertical="center"/>
    </xf>
    <xf numFmtId="0" fontId="21" fillId="0" borderId="18" xfId="0" applyFont="1" applyBorder="1" applyAlignment="1">
      <alignment horizontal="center" vertical="center"/>
    </xf>
    <xf numFmtId="0" fontId="21" fillId="0" borderId="0" xfId="0" applyFont="1" applyBorder="1" applyAlignment="1">
      <alignment horizontal="center" vertical="center"/>
    </xf>
    <xf numFmtId="0" fontId="21" fillId="0" borderId="18" xfId="0" applyFont="1" applyBorder="1" applyAlignment="1">
      <alignment horizontal="center" vertical="center" wrapText="1"/>
    </xf>
    <xf numFmtId="0" fontId="23" fillId="0" borderId="50" xfId="0" applyFont="1" applyBorder="1" applyAlignment="1">
      <alignment vertical="center" shrinkToFit="1"/>
    </xf>
    <xf numFmtId="0" fontId="23" fillId="0" borderId="47" xfId="0" applyFont="1" applyBorder="1" applyAlignment="1">
      <alignment horizontal="left" vertical="center" wrapText="1" shrinkToFit="1"/>
    </xf>
    <xf numFmtId="0" fontId="9" fillId="0" borderId="48"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114298</xdr:colOff>
      <xdr:row>19</xdr:row>
      <xdr:rowOff>171448</xdr:rowOff>
    </xdr:from>
    <xdr:to>
      <xdr:col>44</xdr:col>
      <xdr:colOff>114300</xdr:colOff>
      <xdr:row>61</xdr:row>
      <xdr:rowOff>57150</xdr:rowOff>
    </xdr:to>
    <xdr:sp macro="" textlink="">
      <xdr:nvSpPr>
        <xdr:cNvPr id="2" name="Rectangle 47"/>
        <xdr:cNvSpPr>
          <a:spLocks noChangeArrowheads="1"/>
        </xdr:cNvSpPr>
      </xdr:nvSpPr>
      <xdr:spPr bwMode="auto">
        <a:xfrm>
          <a:off x="2171698" y="570547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view="pageBreakPreview" zoomScale="70" zoomScaleNormal="100" zoomScaleSheetLayoutView="70" workbookViewId="0">
      <selection activeCell="C17" sqref="C17"/>
    </sheetView>
  </sheetViews>
  <sheetFormatPr defaultRowHeight="13.5" x14ac:dyDescent="0.15"/>
  <cols>
    <col min="1" max="1" width="15" style="89" customWidth="1"/>
    <col min="2" max="2" width="25.5" style="89" customWidth="1"/>
    <col min="3" max="3" width="39.75" style="89" customWidth="1"/>
    <col min="4" max="4" width="9.625" style="89" customWidth="1"/>
    <col min="5" max="5" width="9" style="89"/>
    <col min="6" max="6" width="11" style="89" customWidth="1"/>
    <col min="7" max="7" width="81.875" style="89" customWidth="1"/>
    <col min="8" max="8" width="15.625" style="89" customWidth="1"/>
    <col min="9" max="9" width="165.625" style="89" customWidth="1"/>
    <col min="10" max="16384" width="9" style="89"/>
  </cols>
  <sheetData>
    <row r="1" spans="1:9" ht="18.75" x14ac:dyDescent="0.15">
      <c r="B1" s="90" t="s">
        <v>131</v>
      </c>
    </row>
    <row r="2" spans="1:9" ht="18.75" x14ac:dyDescent="0.15">
      <c r="B2" s="90"/>
      <c r="F2" s="89" t="s">
        <v>132</v>
      </c>
    </row>
    <row r="3" spans="1:9" ht="19.5" thickBot="1" x14ac:dyDescent="0.2">
      <c r="B3" s="90"/>
      <c r="F3" s="89" t="s">
        <v>133</v>
      </c>
    </row>
    <row r="4" spans="1:9" ht="20.25" customHeight="1" thickBot="1" x14ac:dyDescent="0.2">
      <c r="A4" s="91" t="s">
        <v>134</v>
      </c>
      <c r="B4" s="92" t="s">
        <v>135</v>
      </c>
      <c r="C4" s="92" t="s">
        <v>136</v>
      </c>
      <c r="D4" s="92" t="s">
        <v>137</v>
      </c>
      <c r="E4" s="93" t="s">
        <v>138</v>
      </c>
      <c r="F4" s="93" t="s">
        <v>139</v>
      </c>
      <c r="G4" s="94" t="s">
        <v>67</v>
      </c>
      <c r="H4" s="95" t="s">
        <v>68</v>
      </c>
      <c r="I4" s="96" t="s">
        <v>140</v>
      </c>
    </row>
    <row r="5" spans="1:9" ht="18" customHeight="1" x14ac:dyDescent="0.15">
      <c r="A5" s="97" t="s">
        <v>141</v>
      </c>
      <c r="B5" s="98" t="s">
        <v>142</v>
      </c>
      <c r="C5" s="99" t="s">
        <v>227</v>
      </c>
      <c r="D5" s="100">
        <v>0.03</v>
      </c>
      <c r="E5" s="101">
        <v>1</v>
      </c>
      <c r="F5" s="102">
        <v>1</v>
      </c>
      <c r="G5" s="103" t="s">
        <v>228</v>
      </c>
      <c r="H5" s="104">
        <v>1</v>
      </c>
      <c r="I5" s="105" t="s">
        <v>229</v>
      </c>
    </row>
    <row r="6" spans="1:9" ht="18" customHeight="1" x14ac:dyDescent="0.15">
      <c r="A6" s="97"/>
      <c r="B6" s="98"/>
      <c r="C6" s="106"/>
      <c r="D6" s="100"/>
      <c r="E6" s="101"/>
      <c r="F6" s="107"/>
      <c r="G6" s="108"/>
      <c r="H6" s="109"/>
      <c r="I6" s="105"/>
    </row>
    <row r="7" spans="1:9" ht="18" customHeight="1" x14ac:dyDescent="0.15">
      <c r="A7" s="97"/>
      <c r="B7" s="98"/>
      <c r="C7" s="106"/>
      <c r="D7" s="100"/>
      <c r="E7" s="101"/>
      <c r="F7" s="107"/>
      <c r="G7" s="110" t="s">
        <v>143</v>
      </c>
      <c r="H7" s="111">
        <v>0</v>
      </c>
      <c r="I7" s="105"/>
    </row>
    <row r="8" spans="1:9" ht="18" customHeight="1" x14ac:dyDescent="0.15">
      <c r="A8" s="112"/>
      <c r="B8" s="113"/>
      <c r="C8" s="114"/>
      <c r="D8" s="115"/>
      <c r="E8" s="115"/>
      <c r="F8" s="114"/>
      <c r="G8" s="116"/>
      <c r="H8" s="117"/>
      <c r="I8" s="105"/>
    </row>
    <row r="9" spans="1:9" ht="29.25" customHeight="1" x14ac:dyDescent="0.15">
      <c r="A9" s="97" t="s">
        <v>144</v>
      </c>
      <c r="B9" s="98" t="s">
        <v>145</v>
      </c>
      <c r="C9" s="98" t="s">
        <v>146</v>
      </c>
      <c r="D9" s="118">
        <v>0.33</v>
      </c>
      <c r="E9" s="119">
        <v>10</v>
      </c>
      <c r="F9" s="120"/>
      <c r="G9" s="121" t="s">
        <v>147</v>
      </c>
      <c r="H9" s="122" t="s">
        <v>148</v>
      </c>
      <c r="I9" s="123" t="s">
        <v>230</v>
      </c>
    </row>
    <row r="10" spans="1:9" ht="29.25" customHeight="1" x14ac:dyDescent="0.15">
      <c r="A10" s="97"/>
      <c r="B10" s="98"/>
      <c r="C10" s="98" t="s">
        <v>149</v>
      </c>
      <c r="D10" s="124"/>
      <c r="E10" s="107"/>
      <c r="F10" s="125">
        <v>2</v>
      </c>
      <c r="G10" s="126"/>
      <c r="H10" s="127"/>
      <c r="I10" s="128"/>
    </row>
    <row r="11" spans="1:9" ht="29.25" customHeight="1" x14ac:dyDescent="0.15">
      <c r="A11" s="97"/>
      <c r="B11" s="129"/>
      <c r="C11" s="129"/>
      <c r="D11" s="124"/>
      <c r="E11" s="107"/>
      <c r="F11" s="129"/>
      <c r="G11" s="130"/>
      <c r="H11" s="131"/>
      <c r="I11" s="132"/>
    </row>
    <row r="12" spans="1:9" ht="32.25" customHeight="1" x14ac:dyDescent="0.15">
      <c r="A12" s="97"/>
      <c r="B12" s="133" t="s">
        <v>150</v>
      </c>
      <c r="C12" s="134" t="s">
        <v>151</v>
      </c>
      <c r="D12" s="124"/>
      <c r="E12" s="107"/>
      <c r="F12" s="135">
        <v>1</v>
      </c>
      <c r="G12" s="136" t="s">
        <v>152</v>
      </c>
      <c r="H12" s="137">
        <v>1</v>
      </c>
      <c r="I12" s="138" t="s">
        <v>231</v>
      </c>
    </row>
    <row r="13" spans="1:9" ht="32.25" customHeight="1" x14ac:dyDescent="0.15">
      <c r="A13" s="97"/>
      <c r="B13" s="139"/>
      <c r="C13" s="98" t="s">
        <v>153</v>
      </c>
      <c r="D13" s="124"/>
      <c r="E13" s="107"/>
      <c r="F13" s="140"/>
      <c r="G13" s="141" t="s">
        <v>154</v>
      </c>
      <c r="H13" s="142">
        <v>0.7</v>
      </c>
      <c r="I13" s="128"/>
    </row>
    <row r="14" spans="1:9" ht="27" customHeight="1" x14ac:dyDescent="0.15">
      <c r="A14" s="97"/>
      <c r="B14" s="139"/>
      <c r="C14" s="98"/>
      <c r="D14" s="124"/>
      <c r="E14" s="107"/>
      <c r="F14" s="140"/>
      <c r="G14" s="143" t="s">
        <v>155</v>
      </c>
      <c r="H14" s="142">
        <v>0.5</v>
      </c>
      <c r="I14" s="128"/>
    </row>
    <row r="15" spans="1:9" ht="27" customHeight="1" x14ac:dyDescent="0.15">
      <c r="A15" s="97"/>
      <c r="B15" s="144"/>
      <c r="C15" s="129"/>
      <c r="D15" s="124"/>
      <c r="E15" s="107"/>
      <c r="F15" s="145"/>
      <c r="G15" s="143" t="s">
        <v>156</v>
      </c>
      <c r="H15" s="146">
        <v>0</v>
      </c>
      <c r="I15" s="132"/>
    </row>
    <row r="16" spans="1:9" ht="33.75" customHeight="1" x14ac:dyDescent="0.15">
      <c r="A16" s="97"/>
      <c r="B16" s="98" t="s">
        <v>157</v>
      </c>
      <c r="C16" s="147" t="s">
        <v>232</v>
      </c>
      <c r="D16" s="124"/>
      <c r="E16" s="107"/>
      <c r="F16" s="135">
        <v>2</v>
      </c>
      <c r="G16" s="148" t="s">
        <v>233</v>
      </c>
      <c r="H16" s="149">
        <v>2</v>
      </c>
      <c r="I16" s="150" t="s">
        <v>246</v>
      </c>
    </row>
    <row r="17" spans="1:9" ht="33.75" customHeight="1" x14ac:dyDescent="0.15">
      <c r="A17" s="97"/>
      <c r="B17" s="98"/>
      <c r="C17" s="151"/>
      <c r="D17" s="124"/>
      <c r="E17" s="107"/>
      <c r="F17" s="140"/>
      <c r="G17" s="108"/>
      <c r="H17" s="152"/>
      <c r="I17" s="105"/>
    </row>
    <row r="18" spans="1:9" ht="45.75" customHeight="1" x14ac:dyDescent="0.15">
      <c r="A18" s="97"/>
      <c r="B18" s="98"/>
      <c r="C18" s="151"/>
      <c r="D18" s="124"/>
      <c r="E18" s="107"/>
      <c r="F18" s="140"/>
      <c r="G18" s="148" t="s">
        <v>234</v>
      </c>
      <c r="H18" s="149">
        <v>1</v>
      </c>
      <c r="I18" s="105"/>
    </row>
    <row r="19" spans="1:9" ht="21" customHeight="1" x14ac:dyDescent="0.15">
      <c r="A19" s="97"/>
      <c r="B19" s="98"/>
      <c r="C19" s="153"/>
      <c r="D19" s="124"/>
      <c r="E19" s="107"/>
      <c r="F19" s="140"/>
      <c r="G19" s="108"/>
      <c r="H19" s="152"/>
      <c r="I19" s="154" t="s">
        <v>158</v>
      </c>
    </row>
    <row r="20" spans="1:9" ht="18" customHeight="1" x14ac:dyDescent="0.15">
      <c r="A20" s="97"/>
      <c r="B20" s="98"/>
      <c r="C20" s="153"/>
      <c r="D20" s="124"/>
      <c r="E20" s="107"/>
      <c r="F20" s="140"/>
      <c r="G20" s="148" t="s">
        <v>159</v>
      </c>
      <c r="H20" s="149">
        <v>0</v>
      </c>
      <c r="I20" s="154"/>
    </row>
    <row r="21" spans="1:9" ht="18" customHeight="1" x14ac:dyDescent="0.15">
      <c r="A21" s="97"/>
      <c r="B21" s="129"/>
      <c r="C21" s="129"/>
      <c r="D21" s="124"/>
      <c r="E21" s="107"/>
      <c r="F21" s="145"/>
      <c r="G21" s="108"/>
      <c r="H21" s="152"/>
      <c r="I21" s="155"/>
    </row>
    <row r="22" spans="1:9" ht="42.75" customHeight="1" x14ac:dyDescent="0.15">
      <c r="A22" s="97"/>
      <c r="B22" s="156" t="s">
        <v>160</v>
      </c>
      <c r="C22" s="134" t="s">
        <v>161</v>
      </c>
      <c r="D22" s="124"/>
      <c r="E22" s="107"/>
      <c r="F22" s="135">
        <v>1</v>
      </c>
      <c r="G22" s="143" t="s">
        <v>235</v>
      </c>
      <c r="H22" s="137">
        <v>1</v>
      </c>
      <c r="I22" s="138" t="s">
        <v>236</v>
      </c>
    </row>
    <row r="23" spans="1:9" ht="42.75" customHeight="1" x14ac:dyDescent="0.15">
      <c r="A23" s="97"/>
      <c r="B23" s="98"/>
      <c r="C23" s="98"/>
      <c r="D23" s="124"/>
      <c r="E23" s="107"/>
      <c r="F23" s="140"/>
      <c r="G23" s="157" t="s">
        <v>162</v>
      </c>
      <c r="H23" s="137">
        <v>0</v>
      </c>
      <c r="I23" s="158"/>
    </row>
    <row r="24" spans="1:9" ht="24" customHeight="1" x14ac:dyDescent="0.15">
      <c r="A24" s="97"/>
      <c r="B24" s="98"/>
      <c r="C24" s="134" t="s">
        <v>163</v>
      </c>
      <c r="D24" s="124"/>
      <c r="E24" s="107"/>
      <c r="F24" s="102">
        <v>0.5</v>
      </c>
      <c r="G24" s="143" t="s">
        <v>164</v>
      </c>
      <c r="H24" s="142">
        <v>0.5</v>
      </c>
      <c r="I24" s="150" t="s">
        <v>247</v>
      </c>
    </row>
    <row r="25" spans="1:9" ht="24" customHeight="1" x14ac:dyDescent="0.15">
      <c r="A25" s="97"/>
      <c r="B25" s="98"/>
      <c r="C25" s="129"/>
      <c r="D25" s="124"/>
      <c r="E25" s="107"/>
      <c r="F25" s="159"/>
      <c r="G25" s="143" t="s">
        <v>165</v>
      </c>
      <c r="H25" s="137">
        <v>0</v>
      </c>
      <c r="I25" s="160"/>
    </row>
    <row r="26" spans="1:9" ht="24" customHeight="1" x14ac:dyDescent="0.15">
      <c r="A26" s="97"/>
      <c r="B26" s="98"/>
      <c r="C26" s="134" t="s">
        <v>166</v>
      </c>
      <c r="D26" s="124"/>
      <c r="E26" s="107"/>
      <c r="F26" s="102">
        <v>0.5</v>
      </c>
      <c r="G26" s="143" t="s">
        <v>167</v>
      </c>
      <c r="H26" s="142">
        <v>0.5</v>
      </c>
      <c r="I26" s="138" t="s">
        <v>168</v>
      </c>
    </row>
    <row r="27" spans="1:9" ht="24" customHeight="1" x14ac:dyDescent="0.15">
      <c r="A27" s="97"/>
      <c r="B27" s="98"/>
      <c r="C27" s="129"/>
      <c r="D27" s="124"/>
      <c r="E27" s="107"/>
      <c r="F27" s="159"/>
      <c r="G27" s="143" t="s">
        <v>169</v>
      </c>
      <c r="H27" s="137">
        <v>0</v>
      </c>
      <c r="I27" s="161"/>
    </row>
    <row r="28" spans="1:9" ht="27.75" customHeight="1" x14ac:dyDescent="0.15">
      <c r="A28" s="97"/>
      <c r="B28" s="98"/>
      <c r="C28" s="134" t="s">
        <v>237</v>
      </c>
      <c r="D28" s="124"/>
      <c r="E28" s="107"/>
      <c r="F28" s="102">
        <v>0.5</v>
      </c>
      <c r="G28" s="143" t="s">
        <v>238</v>
      </c>
      <c r="H28" s="142">
        <v>0.5</v>
      </c>
      <c r="I28" s="138" t="s">
        <v>239</v>
      </c>
    </row>
    <row r="29" spans="1:9" ht="27.75" customHeight="1" x14ac:dyDescent="0.15">
      <c r="A29" s="97"/>
      <c r="B29" s="98"/>
      <c r="C29" s="129"/>
      <c r="D29" s="124"/>
      <c r="E29" s="107"/>
      <c r="F29" s="159"/>
      <c r="G29" s="143" t="s">
        <v>240</v>
      </c>
      <c r="H29" s="137">
        <v>0</v>
      </c>
      <c r="I29" s="161"/>
    </row>
    <row r="30" spans="1:9" ht="29.25" customHeight="1" x14ac:dyDescent="0.15">
      <c r="A30" s="97"/>
      <c r="B30" s="98"/>
      <c r="C30" s="134" t="s">
        <v>170</v>
      </c>
      <c r="D30" s="124"/>
      <c r="E30" s="107"/>
      <c r="F30" s="102">
        <v>2</v>
      </c>
      <c r="G30" s="143" t="s">
        <v>171</v>
      </c>
      <c r="H30" s="137">
        <v>2</v>
      </c>
      <c r="I30" s="162" t="s">
        <v>172</v>
      </c>
    </row>
    <row r="31" spans="1:9" ht="29.25" customHeight="1" x14ac:dyDescent="0.15">
      <c r="A31" s="163"/>
      <c r="B31" s="129"/>
      <c r="C31" s="98"/>
      <c r="D31" s="124"/>
      <c r="E31" s="107"/>
      <c r="F31" s="107"/>
      <c r="G31" s="164" t="s">
        <v>173</v>
      </c>
      <c r="H31" s="165">
        <v>0</v>
      </c>
      <c r="I31" s="158"/>
    </row>
    <row r="32" spans="1:9" ht="27.75" customHeight="1" x14ac:dyDescent="0.15">
      <c r="A32" s="97"/>
      <c r="B32" s="98" t="s">
        <v>174</v>
      </c>
      <c r="C32" s="166" t="s">
        <v>175</v>
      </c>
      <c r="D32" s="124"/>
      <c r="E32" s="107"/>
      <c r="F32" s="102">
        <v>0.5</v>
      </c>
      <c r="G32" s="143" t="s">
        <v>176</v>
      </c>
      <c r="H32" s="142">
        <v>0.5</v>
      </c>
      <c r="I32" s="138" t="s">
        <v>241</v>
      </c>
    </row>
    <row r="33" spans="1:9" ht="27.75" customHeight="1" x14ac:dyDescent="0.15">
      <c r="A33" s="167"/>
      <c r="B33" s="98"/>
      <c r="C33" s="168"/>
      <c r="D33" s="124"/>
      <c r="E33" s="107"/>
      <c r="F33" s="107"/>
      <c r="G33" s="164" t="s">
        <v>177</v>
      </c>
      <c r="H33" s="165">
        <v>0</v>
      </c>
      <c r="I33" s="161"/>
    </row>
    <row r="34" spans="1:9" ht="42.75" customHeight="1" x14ac:dyDescent="0.15">
      <c r="A34" s="97" t="s">
        <v>178</v>
      </c>
      <c r="B34" s="120" t="s">
        <v>157</v>
      </c>
      <c r="C34" s="120" t="s">
        <v>232</v>
      </c>
      <c r="D34" s="169">
        <v>0.1</v>
      </c>
      <c r="E34" s="170">
        <v>3</v>
      </c>
      <c r="F34" s="171">
        <v>3</v>
      </c>
      <c r="G34" s="172" t="s">
        <v>242</v>
      </c>
      <c r="H34" s="173">
        <v>3</v>
      </c>
      <c r="I34" s="174" t="s">
        <v>243</v>
      </c>
    </row>
    <row r="35" spans="1:9" ht="42.75" customHeight="1" x14ac:dyDescent="0.15">
      <c r="A35" s="97"/>
      <c r="B35" s="98"/>
      <c r="C35" s="98"/>
      <c r="D35" s="100"/>
      <c r="E35" s="101"/>
      <c r="F35" s="175"/>
      <c r="G35" s="108"/>
      <c r="H35" s="152"/>
      <c r="I35" s="105"/>
    </row>
    <row r="36" spans="1:9" ht="42.75" customHeight="1" x14ac:dyDescent="0.15">
      <c r="A36" s="97"/>
      <c r="B36" s="98"/>
      <c r="C36" s="98"/>
      <c r="D36" s="100"/>
      <c r="E36" s="101"/>
      <c r="F36" s="175"/>
      <c r="G36" s="148" t="s">
        <v>244</v>
      </c>
      <c r="H36" s="176">
        <v>2.5</v>
      </c>
      <c r="I36" s="105"/>
    </row>
    <row r="37" spans="1:9" ht="42.75" customHeight="1" x14ac:dyDescent="0.15">
      <c r="A37" s="97"/>
      <c r="B37" s="98"/>
      <c r="C37" s="98"/>
      <c r="D37" s="100"/>
      <c r="E37" s="101"/>
      <c r="F37" s="175"/>
      <c r="G37" s="108"/>
      <c r="H37" s="152"/>
      <c r="I37" s="177"/>
    </row>
    <row r="38" spans="1:9" ht="42.75" customHeight="1" x14ac:dyDescent="0.15">
      <c r="A38" s="97"/>
      <c r="B38" s="98"/>
      <c r="C38" s="98"/>
      <c r="D38" s="100"/>
      <c r="E38" s="101"/>
      <c r="F38" s="175"/>
      <c r="G38" s="148" t="s">
        <v>245</v>
      </c>
      <c r="H38" s="149">
        <v>2</v>
      </c>
      <c r="I38" s="177"/>
    </row>
    <row r="39" spans="1:9" ht="42.75" customHeight="1" x14ac:dyDescent="0.15">
      <c r="A39" s="97"/>
      <c r="B39" s="98"/>
      <c r="C39" s="98"/>
      <c r="D39" s="100"/>
      <c r="E39" s="101"/>
      <c r="F39" s="175"/>
      <c r="G39" s="108"/>
      <c r="H39" s="152"/>
      <c r="I39" s="154" t="s">
        <v>158</v>
      </c>
    </row>
    <row r="40" spans="1:9" ht="42.75" customHeight="1" x14ac:dyDescent="0.15">
      <c r="A40" s="97"/>
      <c r="B40" s="98"/>
      <c r="C40" s="98"/>
      <c r="D40" s="100"/>
      <c r="E40" s="101"/>
      <c r="F40" s="175"/>
      <c r="G40" s="148" t="s">
        <v>179</v>
      </c>
      <c r="H40" s="178">
        <v>0</v>
      </c>
      <c r="I40" s="154"/>
    </row>
    <row r="41" spans="1:9" ht="11.25" customHeight="1" x14ac:dyDescent="0.15">
      <c r="A41" s="167"/>
      <c r="B41" s="113"/>
      <c r="C41" s="113"/>
      <c r="D41" s="179"/>
      <c r="E41" s="115"/>
      <c r="F41" s="180"/>
      <c r="G41" s="116"/>
      <c r="H41" s="117"/>
      <c r="I41" s="155"/>
    </row>
    <row r="42" spans="1:9" ht="13.5" customHeight="1" x14ac:dyDescent="0.15">
      <c r="A42" s="97" t="s">
        <v>180</v>
      </c>
      <c r="B42" s="98" t="s">
        <v>181</v>
      </c>
      <c r="C42" s="98" t="s">
        <v>182</v>
      </c>
      <c r="D42" s="181">
        <v>0.54</v>
      </c>
      <c r="E42" s="182">
        <v>16</v>
      </c>
      <c r="F42" s="183" t="s">
        <v>199</v>
      </c>
      <c r="G42" s="141" t="s">
        <v>183</v>
      </c>
      <c r="H42" s="184" t="s">
        <v>184</v>
      </c>
      <c r="I42" s="185" t="s">
        <v>185</v>
      </c>
    </row>
    <row r="43" spans="1:9" ht="20.100000000000001" customHeight="1" x14ac:dyDescent="0.15">
      <c r="A43" s="97"/>
      <c r="B43" s="98"/>
      <c r="C43" s="98"/>
      <c r="D43" s="186"/>
      <c r="E43" s="187"/>
      <c r="F43" s="183"/>
      <c r="G43" s="141" t="s">
        <v>186</v>
      </c>
      <c r="H43" s="188">
        <v>4</v>
      </c>
      <c r="I43" s="154"/>
    </row>
    <row r="44" spans="1:9" ht="20.100000000000001" customHeight="1" x14ac:dyDescent="0.15">
      <c r="A44" s="97"/>
      <c r="B44" s="98"/>
      <c r="C44" s="98"/>
      <c r="D44" s="186"/>
      <c r="E44" s="187"/>
      <c r="F44" s="183"/>
      <c r="G44" s="141" t="s">
        <v>187</v>
      </c>
      <c r="H44" s="188">
        <v>3</v>
      </c>
      <c r="I44" s="154"/>
    </row>
    <row r="45" spans="1:9" ht="20.100000000000001" customHeight="1" x14ac:dyDescent="0.15">
      <c r="A45" s="97"/>
      <c r="B45" s="98"/>
      <c r="C45" s="98"/>
      <c r="D45" s="186"/>
      <c r="E45" s="187"/>
      <c r="F45" s="183"/>
      <c r="G45" s="141" t="s">
        <v>188</v>
      </c>
      <c r="H45" s="188">
        <v>2</v>
      </c>
      <c r="I45" s="154"/>
    </row>
    <row r="46" spans="1:9" ht="20.100000000000001" customHeight="1" x14ac:dyDescent="0.15">
      <c r="A46" s="97"/>
      <c r="B46" s="98"/>
      <c r="C46" s="98"/>
      <c r="D46" s="186"/>
      <c r="E46" s="187"/>
      <c r="F46" s="183"/>
      <c r="G46" s="141" t="s">
        <v>189</v>
      </c>
      <c r="H46" s="188">
        <v>1</v>
      </c>
      <c r="I46" s="154"/>
    </row>
    <row r="47" spans="1:9" ht="20.100000000000001" customHeight="1" x14ac:dyDescent="0.15">
      <c r="A47" s="97"/>
      <c r="B47" s="98"/>
      <c r="C47" s="98"/>
      <c r="D47" s="186"/>
      <c r="E47" s="187"/>
      <c r="F47" s="183"/>
      <c r="G47" s="141" t="s">
        <v>190</v>
      </c>
      <c r="H47" s="188">
        <v>0</v>
      </c>
      <c r="I47" s="155"/>
    </row>
    <row r="48" spans="1:9" ht="13.5" customHeight="1" x14ac:dyDescent="0.15">
      <c r="A48" s="97"/>
      <c r="B48" s="134" t="s">
        <v>191</v>
      </c>
      <c r="C48" s="134" t="s">
        <v>192</v>
      </c>
      <c r="D48" s="186"/>
      <c r="E48" s="187"/>
      <c r="F48" s="189" t="s">
        <v>199</v>
      </c>
      <c r="G48" s="190" t="s">
        <v>183</v>
      </c>
      <c r="H48" s="191" t="s">
        <v>184</v>
      </c>
      <c r="I48" s="185" t="s">
        <v>193</v>
      </c>
    </row>
    <row r="49" spans="1:9" ht="20.100000000000001" customHeight="1" x14ac:dyDescent="0.15">
      <c r="A49" s="97"/>
      <c r="B49" s="98"/>
      <c r="C49" s="98"/>
      <c r="D49" s="186"/>
      <c r="E49" s="187"/>
      <c r="F49" s="189"/>
      <c r="G49" s="192" t="s">
        <v>194</v>
      </c>
      <c r="H49" s="193">
        <v>4</v>
      </c>
      <c r="I49" s="154"/>
    </row>
    <row r="50" spans="1:9" ht="20.100000000000001" customHeight="1" x14ac:dyDescent="0.15">
      <c r="A50" s="97"/>
      <c r="B50" s="98"/>
      <c r="C50" s="98"/>
      <c r="D50" s="186"/>
      <c r="E50" s="187"/>
      <c r="F50" s="189"/>
      <c r="G50" s="141" t="s">
        <v>187</v>
      </c>
      <c r="H50" s="188">
        <v>3</v>
      </c>
      <c r="I50" s="154"/>
    </row>
    <row r="51" spans="1:9" ht="20.100000000000001" customHeight="1" x14ac:dyDescent="0.15">
      <c r="A51" s="97"/>
      <c r="B51" s="98"/>
      <c r="C51" s="98"/>
      <c r="D51" s="186"/>
      <c r="E51" s="187"/>
      <c r="F51" s="189"/>
      <c r="G51" s="141" t="s">
        <v>188</v>
      </c>
      <c r="H51" s="188">
        <v>2</v>
      </c>
      <c r="I51" s="154"/>
    </row>
    <row r="52" spans="1:9" ht="20.100000000000001" customHeight="1" x14ac:dyDescent="0.15">
      <c r="A52" s="97"/>
      <c r="B52" s="98"/>
      <c r="C52" s="98"/>
      <c r="D52" s="186"/>
      <c r="E52" s="187"/>
      <c r="F52" s="189"/>
      <c r="G52" s="141" t="s">
        <v>189</v>
      </c>
      <c r="H52" s="188">
        <v>1</v>
      </c>
      <c r="I52" s="154"/>
    </row>
    <row r="53" spans="1:9" ht="20.100000000000001" customHeight="1" thickBot="1" x14ac:dyDescent="0.2">
      <c r="A53" s="194"/>
      <c r="B53" s="195"/>
      <c r="C53" s="195"/>
      <c r="D53" s="196"/>
      <c r="E53" s="197"/>
      <c r="F53" s="198"/>
      <c r="G53" s="199" t="s">
        <v>190</v>
      </c>
      <c r="H53" s="200">
        <v>0</v>
      </c>
      <c r="I53" s="155"/>
    </row>
    <row r="54" spans="1:9" ht="18.75" customHeight="1" thickTop="1" x14ac:dyDescent="0.15">
      <c r="A54" s="201" t="s">
        <v>195</v>
      </c>
      <c r="B54" s="202" t="s">
        <v>196</v>
      </c>
      <c r="C54" s="203"/>
      <c r="D54" s="204" t="s">
        <v>197</v>
      </c>
      <c r="E54" s="204"/>
      <c r="F54" s="204"/>
      <c r="G54" s="204"/>
      <c r="H54" s="204"/>
      <c r="I54" s="205"/>
    </row>
    <row r="55" spans="1:9" ht="18.75" customHeight="1" thickBot="1" x14ac:dyDescent="0.2">
      <c r="A55" s="206"/>
      <c r="B55" s="207"/>
      <c r="C55" s="208"/>
      <c r="D55" s="209" t="s">
        <v>198</v>
      </c>
      <c r="E55" s="209"/>
      <c r="F55" s="209"/>
      <c r="G55" s="209"/>
      <c r="H55" s="209"/>
      <c r="I55" s="210"/>
    </row>
    <row r="56" spans="1:9" x14ac:dyDescent="0.15">
      <c r="A56" s="211"/>
      <c r="B56" s="212"/>
      <c r="C56" s="212"/>
      <c r="D56" s="212"/>
      <c r="E56" s="212"/>
      <c r="F56" s="212"/>
      <c r="G56" s="212"/>
      <c r="H56" s="212"/>
    </row>
    <row r="57" spans="1:9" x14ac:dyDescent="0.15">
      <c r="A57" s="211"/>
      <c r="B57" s="212"/>
      <c r="C57" s="212"/>
      <c r="D57" s="212"/>
      <c r="E57" s="212"/>
      <c r="F57" s="212"/>
      <c r="G57" s="212"/>
      <c r="H57" s="212"/>
    </row>
    <row r="58" spans="1:9" x14ac:dyDescent="0.15">
      <c r="A58" s="211"/>
      <c r="B58" s="212"/>
      <c r="C58" s="212"/>
      <c r="D58" s="212"/>
      <c r="E58" s="212"/>
      <c r="F58" s="212"/>
      <c r="G58" s="212"/>
      <c r="H58" s="212"/>
    </row>
    <row r="59" spans="1:9" x14ac:dyDescent="0.15">
      <c r="A59" s="211"/>
      <c r="B59" s="213"/>
      <c r="C59" s="213"/>
      <c r="D59" s="213"/>
      <c r="E59" s="213"/>
      <c r="F59" s="213"/>
      <c r="G59" s="213"/>
      <c r="H59" s="213"/>
    </row>
    <row r="60" spans="1:9" x14ac:dyDescent="0.15">
      <c r="A60" s="211"/>
      <c r="B60" s="212"/>
      <c r="C60" s="212"/>
      <c r="D60" s="212"/>
      <c r="E60" s="212"/>
      <c r="F60" s="212"/>
      <c r="G60" s="212"/>
      <c r="H60" s="212"/>
    </row>
    <row r="61" spans="1:9" x14ac:dyDescent="0.15">
      <c r="B61" s="212"/>
      <c r="C61" s="212"/>
      <c r="D61" s="212"/>
      <c r="E61" s="212"/>
      <c r="F61" s="212"/>
      <c r="G61" s="212"/>
      <c r="H61" s="212"/>
    </row>
    <row r="62" spans="1:9" x14ac:dyDescent="0.15">
      <c r="A62" s="211"/>
      <c r="B62" s="212"/>
      <c r="C62" s="212"/>
      <c r="D62" s="212"/>
      <c r="E62" s="212"/>
      <c r="F62" s="212"/>
      <c r="G62" s="212"/>
      <c r="H62" s="212"/>
    </row>
    <row r="63" spans="1:9" x14ac:dyDescent="0.15">
      <c r="A63" s="211"/>
      <c r="B63" s="212"/>
      <c r="C63" s="212"/>
      <c r="D63" s="212"/>
      <c r="E63" s="212"/>
      <c r="F63" s="212"/>
      <c r="G63" s="212"/>
      <c r="H63" s="212"/>
    </row>
    <row r="64" spans="1:9" x14ac:dyDescent="0.15">
      <c r="A64" s="211"/>
      <c r="B64" s="212"/>
      <c r="C64" s="212"/>
      <c r="D64" s="212"/>
      <c r="E64" s="212"/>
      <c r="F64" s="212"/>
      <c r="G64" s="212"/>
      <c r="H64" s="212"/>
    </row>
    <row r="65" spans="1:8" x14ac:dyDescent="0.15">
      <c r="A65" s="211"/>
      <c r="B65" s="213"/>
      <c r="C65" s="213"/>
      <c r="D65" s="213"/>
      <c r="E65" s="213"/>
      <c r="F65" s="213"/>
      <c r="G65" s="213"/>
      <c r="H65" s="213"/>
    </row>
    <row r="66" spans="1:8" x14ac:dyDescent="0.15">
      <c r="A66" s="211"/>
      <c r="B66" s="213"/>
      <c r="C66" s="213"/>
      <c r="D66" s="213"/>
      <c r="E66" s="213"/>
      <c r="F66" s="213"/>
      <c r="G66" s="213"/>
      <c r="H66" s="213"/>
    </row>
    <row r="67" spans="1:8" x14ac:dyDescent="0.15">
      <c r="A67" s="211"/>
      <c r="B67" s="213"/>
      <c r="C67" s="213"/>
      <c r="D67" s="213"/>
      <c r="E67" s="213"/>
      <c r="F67" s="213"/>
      <c r="G67" s="213"/>
      <c r="H67" s="213"/>
    </row>
    <row r="68" spans="1:8" x14ac:dyDescent="0.15">
      <c r="B68" s="213"/>
      <c r="C68" s="213"/>
      <c r="D68" s="213"/>
      <c r="E68" s="213"/>
      <c r="F68" s="213"/>
      <c r="G68" s="213"/>
      <c r="H68" s="213"/>
    </row>
    <row r="69" spans="1:8" x14ac:dyDescent="0.15">
      <c r="B69" s="214"/>
      <c r="C69" s="214"/>
      <c r="D69" s="214"/>
      <c r="E69" s="214"/>
      <c r="F69" s="214"/>
      <c r="G69" s="214"/>
    </row>
  </sheetData>
  <mergeCells count="71">
    <mergeCell ref="B68:H68"/>
    <mergeCell ref="B69:G69"/>
    <mergeCell ref="B62:H62"/>
    <mergeCell ref="B63:H63"/>
    <mergeCell ref="B64:H64"/>
    <mergeCell ref="B65:H65"/>
    <mergeCell ref="B66:H66"/>
    <mergeCell ref="B67:H67"/>
    <mergeCell ref="B56:H56"/>
    <mergeCell ref="B57:H57"/>
    <mergeCell ref="B58:H58"/>
    <mergeCell ref="B59:H59"/>
    <mergeCell ref="B60:H60"/>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B4" sqref="B4:AZ7"/>
    </sheetView>
  </sheetViews>
  <sheetFormatPr defaultRowHeight="13.5" x14ac:dyDescent="0.15"/>
  <cols>
    <col min="1" max="1" width="3.25" style="3" customWidth="1"/>
    <col min="2" max="52" width="2.375" style="3" customWidth="1"/>
    <col min="53" max="16384" width="9" style="3"/>
  </cols>
  <sheetData>
    <row r="1" spans="2:54" ht="45" customHeight="1" x14ac:dyDescent="0.15">
      <c r="B1" s="48" t="s">
        <v>103</v>
      </c>
      <c r="C1" s="48"/>
      <c r="D1" s="48"/>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B1" s="4"/>
    </row>
    <row r="2" spans="2:54" ht="42.75" customHeight="1" x14ac:dyDescent="0.15">
      <c r="B2" s="1" t="s">
        <v>96</v>
      </c>
      <c r="C2" s="2"/>
      <c r="D2" s="2"/>
      <c r="E2" s="2"/>
      <c r="F2" s="2"/>
      <c r="G2" s="2"/>
      <c r="H2" s="2"/>
      <c r="I2" s="2"/>
      <c r="J2" s="2"/>
      <c r="K2" s="2"/>
      <c r="L2" s="2"/>
      <c r="M2" s="2"/>
      <c r="N2" s="2"/>
      <c r="O2" s="2"/>
      <c r="P2" s="2"/>
      <c r="Q2" s="2"/>
      <c r="R2" s="2"/>
      <c r="S2" s="2"/>
      <c r="T2" s="2"/>
      <c r="U2" s="2"/>
      <c r="V2" s="2"/>
      <c r="W2" s="2"/>
      <c r="X2" s="2"/>
      <c r="Y2" s="2"/>
      <c r="Z2" s="2"/>
      <c r="AA2" s="2"/>
      <c r="AB2" s="2"/>
      <c r="AC2" s="2"/>
      <c r="AD2" s="2"/>
      <c r="AE2" s="2"/>
      <c r="AF2" s="6" t="s">
        <v>66</v>
      </c>
      <c r="AG2" s="6"/>
      <c r="AH2" s="6"/>
      <c r="AI2" s="6"/>
      <c r="AJ2" s="39"/>
      <c r="AK2" s="40"/>
      <c r="AL2" s="40"/>
      <c r="AM2" s="40"/>
      <c r="AN2" s="40"/>
      <c r="AO2" s="40"/>
      <c r="AP2" s="40"/>
      <c r="AQ2" s="40"/>
      <c r="AR2" s="40"/>
      <c r="AS2" s="40"/>
      <c r="AT2" s="40"/>
      <c r="AU2" s="40"/>
      <c r="AV2" s="40"/>
      <c r="AW2" s="40"/>
      <c r="AX2" s="40"/>
      <c r="AY2" s="40"/>
      <c r="AZ2" s="40"/>
    </row>
    <row r="3" spans="2:54" ht="20.25" customHeight="1" thickBot="1" x14ac:dyDescent="0.2">
      <c r="B3" s="2"/>
      <c r="C3" s="2" t="s">
        <v>104</v>
      </c>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4" ht="17.25" customHeight="1" x14ac:dyDescent="0.15">
      <c r="B4" s="67" t="s">
        <v>130</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9"/>
    </row>
    <row r="5" spans="2:54" ht="17.25" customHeight="1" x14ac:dyDescent="0.15">
      <c r="B5" s="70"/>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2"/>
    </row>
    <row r="6" spans="2:54" ht="17.25" customHeight="1" x14ac:dyDescent="0.15">
      <c r="B6" s="70"/>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2"/>
    </row>
    <row r="7" spans="2:54" ht="17.25" customHeight="1" thickBot="1" x14ac:dyDescent="0.2">
      <c r="B7" s="73"/>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5"/>
    </row>
    <row r="8" spans="2:54" ht="14.25" thickBot="1" x14ac:dyDescent="0.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2:54" ht="19.5" customHeight="1" x14ac:dyDescent="0.15">
      <c r="B9" s="76" t="s">
        <v>215</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8"/>
    </row>
    <row r="10" spans="2:54" ht="64.5" customHeight="1" x14ac:dyDescent="0.15">
      <c r="B10" s="79" t="s">
        <v>67</v>
      </c>
      <c r="C10" s="80"/>
      <c r="D10" s="80"/>
      <c r="E10" s="80"/>
      <c r="F10" s="81"/>
      <c r="G10" s="82" t="s">
        <v>127</v>
      </c>
      <c r="H10" s="82"/>
      <c r="I10" s="82"/>
      <c r="J10" s="82"/>
      <c r="K10" s="82"/>
      <c r="L10" s="82"/>
      <c r="M10" s="82"/>
      <c r="N10" s="82"/>
      <c r="O10" s="83"/>
      <c r="P10" s="82" t="s">
        <v>105</v>
      </c>
      <c r="Q10" s="82"/>
      <c r="R10" s="82"/>
      <c r="S10" s="82"/>
      <c r="T10" s="82"/>
      <c r="U10" s="82"/>
      <c r="V10" s="82"/>
      <c r="W10" s="82"/>
      <c r="X10" s="83"/>
      <c r="Y10" s="82" t="s">
        <v>70</v>
      </c>
      <c r="Z10" s="82"/>
      <c r="AA10" s="82"/>
      <c r="AB10" s="82"/>
      <c r="AC10" s="82"/>
      <c r="AD10" s="82"/>
      <c r="AE10" s="82"/>
      <c r="AF10" s="82"/>
      <c r="AG10" s="83"/>
      <c r="AH10" s="82" t="s">
        <v>71</v>
      </c>
      <c r="AI10" s="82"/>
      <c r="AJ10" s="82"/>
      <c r="AK10" s="82"/>
      <c r="AL10" s="82"/>
      <c r="AM10" s="82"/>
      <c r="AN10" s="82"/>
      <c r="AO10" s="82"/>
      <c r="AP10" s="83"/>
      <c r="AQ10" s="82" t="s">
        <v>72</v>
      </c>
      <c r="AR10" s="82"/>
      <c r="AS10" s="82"/>
      <c r="AT10" s="82"/>
      <c r="AU10" s="82"/>
      <c r="AV10" s="82"/>
      <c r="AW10" s="82"/>
      <c r="AX10" s="82"/>
      <c r="AY10" s="82"/>
      <c r="AZ10" s="84"/>
    </row>
    <row r="11" spans="2:54" ht="24" customHeight="1" thickBot="1" x14ac:dyDescent="0.2">
      <c r="B11" s="85" t="s">
        <v>68</v>
      </c>
      <c r="C11" s="86"/>
      <c r="D11" s="86"/>
      <c r="E11" s="86"/>
      <c r="F11" s="87"/>
      <c r="G11" s="64">
        <v>4</v>
      </c>
      <c r="H11" s="65"/>
      <c r="I11" s="65"/>
      <c r="J11" s="65"/>
      <c r="K11" s="65"/>
      <c r="L11" s="65"/>
      <c r="M11" s="65"/>
      <c r="N11" s="65"/>
      <c r="O11" s="88"/>
      <c r="P11" s="64">
        <v>3</v>
      </c>
      <c r="Q11" s="65"/>
      <c r="R11" s="65"/>
      <c r="S11" s="65"/>
      <c r="T11" s="65"/>
      <c r="U11" s="65"/>
      <c r="V11" s="65"/>
      <c r="W11" s="65"/>
      <c r="X11" s="88"/>
      <c r="Y11" s="64">
        <v>2</v>
      </c>
      <c r="Z11" s="65"/>
      <c r="AA11" s="65"/>
      <c r="AB11" s="65"/>
      <c r="AC11" s="65"/>
      <c r="AD11" s="65"/>
      <c r="AE11" s="65"/>
      <c r="AF11" s="65"/>
      <c r="AG11" s="88"/>
      <c r="AH11" s="64">
        <v>1</v>
      </c>
      <c r="AI11" s="65"/>
      <c r="AJ11" s="65"/>
      <c r="AK11" s="65"/>
      <c r="AL11" s="65"/>
      <c r="AM11" s="65"/>
      <c r="AN11" s="65"/>
      <c r="AO11" s="65"/>
      <c r="AP11" s="88"/>
      <c r="AQ11" s="64">
        <v>0</v>
      </c>
      <c r="AR11" s="65"/>
      <c r="AS11" s="65"/>
      <c r="AT11" s="65"/>
      <c r="AU11" s="65"/>
      <c r="AV11" s="65"/>
      <c r="AW11" s="65"/>
      <c r="AX11" s="65"/>
      <c r="AY11" s="65"/>
      <c r="AZ11" s="66"/>
    </row>
    <row r="12" spans="2:54" ht="14.25" thickBot="1" x14ac:dyDescent="0.2">
      <c r="B12" s="10"/>
      <c r="C12" s="7"/>
      <c r="D12" s="7"/>
      <c r="E12" s="7"/>
      <c r="F12" s="7"/>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2:54" ht="34.5" customHeight="1" x14ac:dyDescent="0.15">
      <c r="B13" s="56" t="s">
        <v>106</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8" t="s">
        <v>226</v>
      </c>
      <c r="AK13" s="57"/>
      <c r="AL13" s="57"/>
      <c r="AM13" s="57"/>
      <c r="AN13" s="57"/>
      <c r="AO13" s="57"/>
      <c r="AP13" s="57"/>
      <c r="AQ13" s="57"/>
      <c r="AR13" s="57"/>
      <c r="AS13" s="57"/>
      <c r="AT13" s="57"/>
      <c r="AU13" s="57"/>
      <c r="AV13" s="57"/>
      <c r="AW13" s="57"/>
      <c r="AX13" s="57"/>
      <c r="AY13" s="57"/>
      <c r="AZ13" s="59"/>
    </row>
    <row r="14" spans="2:54" ht="20.25" customHeight="1" x14ac:dyDescent="0.15">
      <c r="B14" s="50" t="s">
        <v>79</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2"/>
      <c r="AQ14" s="53" t="s">
        <v>80</v>
      </c>
      <c r="AR14" s="51"/>
      <c r="AS14" s="51"/>
      <c r="AT14" s="51"/>
      <c r="AU14" s="51"/>
      <c r="AV14" s="51"/>
      <c r="AW14" s="51"/>
      <c r="AX14" s="51"/>
      <c r="AY14" s="51"/>
      <c r="AZ14" s="54"/>
    </row>
    <row r="15" spans="2:54" x14ac:dyDescent="0.15">
      <c r="B15" s="34" t="s">
        <v>110</v>
      </c>
      <c r="C15" s="35"/>
      <c r="D15" s="35"/>
      <c r="E15" s="11"/>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c r="AI15" s="13"/>
      <c r="AJ15" s="37"/>
      <c r="AK15" s="12"/>
      <c r="AL15" s="12"/>
      <c r="AM15" s="12"/>
      <c r="AN15" s="12"/>
      <c r="AO15" s="12"/>
      <c r="AP15" s="12"/>
      <c r="AQ15" s="31"/>
      <c r="AR15" s="12"/>
      <c r="AS15" s="12"/>
      <c r="AT15" s="12"/>
      <c r="AU15" s="12"/>
      <c r="AV15" s="12"/>
      <c r="AW15" s="12"/>
      <c r="AX15" s="12"/>
      <c r="AY15" s="12"/>
      <c r="AZ15" s="16"/>
    </row>
    <row r="16" spans="2:54" x14ac:dyDescent="0.15">
      <c r="B16" s="17"/>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31"/>
      <c r="AR16" s="12"/>
      <c r="AS16" s="12"/>
      <c r="AT16" s="12"/>
      <c r="AU16" s="12"/>
      <c r="AV16" s="12"/>
      <c r="AW16" s="12"/>
      <c r="AX16" s="12"/>
      <c r="AY16" s="12"/>
      <c r="AZ16" s="18"/>
    </row>
    <row r="17" spans="2:52" x14ac:dyDescent="0.15">
      <c r="B17" s="17"/>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31"/>
      <c r="AR17" s="12"/>
      <c r="AS17" s="12"/>
      <c r="AT17" s="12"/>
      <c r="AU17" s="12"/>
      <c r="AV17" s="12"/>
      <c r="AW17" s="12"/>
      <c r="AX17" s="12"/>
      <c r="AY17" s="12"/>
      <c r="AZ17" s="18"/>
    </row>
    <row r="18" spans="2:52" x14ac:dyDescent="0.15">
      <c r="B18" s="17"/>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31"/>
      <c r="AR18" s="12"/>
      <c r="AS18" s="12"/>
      <c r="AT18" s="12"/>
      <c r="AU18" s="12"/>
      <c r="AV18" s="12"/>
      <c r="AW18" s="12"/>
      <c r="AX18" s="12"/>
      <c r="AY18" s="12"/>
      <c r="AZ18" s="18"/>
    </row>
    <row r="19" spans="2:52" x14ac:dyDescent="0.15">
      <c r="B19" s="17"/>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31"/>
      <c r="AR19" s="12"/>
      <c r="AS19" s="12"/>
      <c r="AT19" s="12"/>
      <c r="AU19" s="12"/>
      <c r="AV19" s="12"/>
      <c r="AW19" s="12"/>
      <c r="AX19" s="12"/>
      <c r="AY19" s="12"/>
      <c r="AZ19" s="18"/>
    </row>
    <row r="20" spans="2:52" x14ac:dyDescent="0.15">
      <c r="B20" s="17"/>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31"/>
      <c r="AR20" s="12"/>
      <c r="AS20" s="12"/>
      <c r="AT20" s="12"/>
      <c r="AU20" s="12"/>
      <c r="AV20" s="12"/>
      <c r="AW20" s="12"/>
      <c r="AX20" s="12"/>
      <c r="AY20" s="12"/>
      <c r="AZ20" s="18"/>
    </row>
    <row r="21" spans="2:52" x14ac:dyDescent="0.15">
      <c r="B21" s="17"/>
      <c r="C21" s="12"/>
      <c r="D21" s="4"/>
      <c r="E21" s="12"/>
      <c r="F21" s="4"/>
      <c r="G21" s="12"/>
      <c r="H21" s="4"/>
      <c r="I21" s="12"/>
      <c r="J21" s="4"/>
      <c r="K21" s="12"/>
      <c r="L21" s="4"/>
      <c r="M21" s="12"/>
      <c r="N21" s="4"/>
      <c r="O21" s="12"/>
      <c r="P21" s="4"/>
      <c r="Q21" s="12"/>
      <c r="R21" s="4"/>
      <c r="S21" s="12"/>
      <c r="T21" s="4"/>
      <c r="U21" s="12"/>
      <c r="V21" s="4"/>
      <c r="W21" s="12"/>
      <c r="X21" s="4"/>
      <c r="Y21" s="12"/>
      <c r="Z21" s="4"/>
      <c r="AA21" s="12"/>
      <c r="AB21" s="4"/>
      <c r="AC21" s="12"/>
      <c r="AD21" s="4"/>
      <c r="AE21" s="12"/>
      <c r="AF21" s="4"/>
      <c r="AG21" s="12"/>
      <c r="AH21" s="4"/>
      <c r="AI21" s="12"/>
      <c r="AJ21" s="4"/>
      <c r="AK21" s="12"/>
      <c r="AL21" s="4"/>
      <c r="AM21" s="12"/>
      <c r="AN21" s="4"/>
      <c r="AO21" s="12"/>
      <c r="AP21" s="4"/>
      <c r="AQ21" s="31"/>
      <c r="AR21" s="4"/>
      <c r="AS21" s="12"/>
      <c r="AT21" s="4"/>
      <c r="AU21" s="12"/>
      <c r="AV21" s="4"/>
      <c r="AW21" s="12"/>
      <c r="AX21" s="4"/>
      <c r="AY21" s="4"/>
      <c r="AZ21" s="19"/>
    </row>
    <row r="22" spans="2:52" x14ac:dyDescent="0.15">
      <c r="B22" s="17"/>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31"/>
      <c r="AR22" s="12"/>
      <c r="AS22" s="12"/>
      <c r="AT22" s="12"/>
      <c r="AU22" s="12"/>
      <c r="AV22" s="12"/>
      <c r="AW22" s="12"/>
      <c r="AX22" s="4"/>
      <c r="AY22" s="4"/>
      <c r="AZ22" s="18"/>
    </row>
    <row r="23" spans="2:52" x14ac:dyDescent="0.15">
      <c r="B23" s="17"/>
      <c r="C23" s="4"/>
      <c r="D23" s="4"/>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31"/>
      <c r="AR23" s="12"/>
      <c r="AS23" s="12"/>
      <c r="AT23" s="12"/>
      <c r="AU23" s="12"/>
      <c r="AV23" s="12"/>
      <c r="AW23" s="12"/>
      <c r="AX23" s="12"/>
      <c r="AY23" s="12"/>
      <c r="AZ23" s="18"/>
    </row>
    <row r="24" spans="2:52" x14ac:dyDescent="0.15">
      <c r="B24" s="36"/>
      <c r="C24" s="5"/>
      <c r="D24" s="5"/>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31"/>
      <c r="AR24" s="12"/>
      <c r="AS24" s="12"/>
      <c r="AT24" s="12"/>
      <c r="AU24" s="12"/>
      <c r="AV24" s="12"/>
      <c r="AW24" s="12"/>
      <c r="AX24" s="12"/>
      <c r="AY24" s="12"/>
      <c r="AZ24" s="18"/>
    </row>
    <row r="25" spans="2:52" x14ac:dyDescent="0.15">
      <c r="B25" s="1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31"/>
      <c r="AR25" s="12"/>
      <c r="AS25" s="12"/>
      <c r="AT25" s="12"/>
      <c r="AU25" s="12"/>
      <c r="AV25" s="12"/>
      <c r="AW25" s="12"/>
      <c r="AX25" s="12"/>
      <c r="AY25" s="12"/>
      <c r="AZ25" s="20"/>
    </row>
    <row r="26" spans="2:52" x14ac:dyDescent="0.15">
      <c r="B26" s="36"/>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31"/>
      <c r="AR26" s="12"/>
      <c r="AS26" s="12"/>
      <c r="AT26" s="12"/>
      <c r="AU26" s="12"/>
      <c r="AV26" s="12"/>
      <c r="AW26" s="12"/>
      <c r="AX26" s="12"/>
      <c r="AY26" s="12"/>
      <c r="AZ26" s="20"/>
    </row>
    <row r="27" spans="2:52" x14ac:dyDescent="0.15">
      <c r="B27" s="36" t="s">
        <v>87</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31"/>
      <c r="AR27" s="12"/>
      <c r="AS27" s="12"/>
      <c r="AT27" s="12"/>
      <c r="AU27" s="12"/>
      <c r="AV27" s="12"/>
      <c r="AW27" s="12"/>
      <c r="AX27" s="12"/>
      <c r="AY27" s="12"/>
      <c r="AZ27" s="20"/>
    </row>
    <row r="28" spans="2:52" x14ac:dyDescent="0.15">
      <c r="B28" s="17"/>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31"/>
      <c r="AR28" s="12"/>
      <c r="AS28" s="12"/>
      <c r="AT28" s="12"/>
      <c r="AU28" s="12"/>
      <c r="AV28" s="12"/>
      <c r="AW28" s="12"/>
      <c r="AX28" s="12"/>
      <c r="AY28" s="12"/>
      <c r="AZ28" s="20"/>
    </row>
    <row r="29" spans="2:52" x14ac:dyDescent="0.15">
      <c r="B29" s="1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31"/>
      <c r="AR29" s="12"/>
      <c r="AS29" s="12"/>
      <c r="AT29" s="12"/>
      <c r="AU29" s="12"/>
      <c r="AV29" s="12"/>
      <c r="AW29" s="12"/>
      <c r="AX29" s="12"/>
      <c r="AY29" s="12"/>
      <c r="AZ29" s="20"/>
    </row>
    <row r="30" spans="2:52" x14ac:dyDescent="0.15">
      <c r="B30" s="17"/>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31"/>
      <c r="AR30" s="12"/>
      <c r="AS30" s="12"/>
      <c r="AT30" s="12"/>
      <c r="AU30" s="12"/>
      <c r="AV30" s="12"/>
      <c r="AW30" s="12"/>
      <c r="AX30" s="12"/>
      <c r="AY30" s="12"/>
      <c r="AZ30" s="20"/>
    </row>
    <row r="31" spans="2:52" x14ac:dyDescent="0.15">
      <c r="B31" s="17"/>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31"/>
      <c r="AR31" s="12"/>
      <c r="AS31" s="12"/>
      <c r="AT31" s="12"/>
      <c r="AU31" s="12"/>
      <c r="AV31" s="12"/>
      <c r="AW31" s="12"/>
      <c r="AX31" s="12"/>
      <c r="AY31" s="12"/>
      <c r="AZ31" s="20"/>
    </row>
    <row r="32" spans="2:52" x14ac:dyDescent="0.15">
      <c r="B32" s="17"/>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31"/>
      <c r="AR32" s="12"/>
      <c r="AS32" s="12"/>
      <c r="AT32" s="12"/>
      <c r="AU32" s="12"/>
      <c r="AV32" s="12"/>
      <c r="AW32" s="12"/>
      <c r="AX32" s="12"/>
      <c r="AY32" s="12"/>
      <c r="AZ32" s="20"/>
    </row>
    <row r="33" spans="2:52" x14ac:dyDescent="0.15">
      <c r="B33" s="17"/>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31"/>
      <c r="AR33" s="12"/>
      <c r="AS33" s="12"/>
      <c r="AT33" s="12"/>
      <c r="AU33" s="12"/>
      <c r="AV33" s="12"/>
      <c r="AW33" s="12"/>
      <c r="AX33" s="12"/>
      <c r="AY33" s="12"/>
      <c r="AZ33" s="20"/>
    </row>
    <row r="34" spans="2:52" x14ac:dyDescent="0.15">
      <c r="B34" s="17"/>
      <c r="C34" s="4"/>
      <c r="D34" s="4"/>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31"/>
      <c r="AR34" s="12"/>
      <c r="AS34" s="12"/>
      <c r="AT34" s="12"/>
      <c r="AU34" s="12"/>
      <c r="AV34" s="12"/>
      <c r="AW34" s="12"/>
      <c r="AX34" s="12"/>
      <c r="AY34" s="12"/>
      <c r="AZ34" s="18"/>
    </row>
    <row r="35" spans="2:52" x14ac:dyDescent="0.15">
      <c r="B35" s="17"/>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31"/>
      <c r="AR35" s="12"/>
      <c r="AS35" s="12"/>
      <c r="AT35" s="12"/>
      <c r="AU35" s="12"/>
      <c r="AV35" s="12"/>
      <c r="AW35" s="12"/>
      <c r="AX35" s="12"/>
      <c r="AY35" s="12"/>
      <c r="AZ35" s="16"/>
    </row>
    <row r="36" spans="2:52" x14ac:dyDescent="0.15">
      <c r="B36" s="17"/>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31"/>
      <c r="AR36" s="12"/>
      <c r="AS36" s="12"/>
      <c r="AT36" s="12"/>
      <c r="AU36" s="12"/>
      <c r="AV36" s="12"/>
      <c r="AW36" s="12"/>
      <c r="AX36" s="12"/>
      <c r="AY36" s="12"/>
      <c r="AZ36" s="18"/>
    </row>
    <row r="37" spans="2:52" x14ac:dyDescent="0.15">
      <c r="B37" s="1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31"/>
      <c r="AR37" s="12"/>
      <c r="AS37" s="12"/>
      <c r="AT37" s="12"/>
      <c r="AU37" s="12"/>
      <c r="AV37" s="12"/>
      <c r="AW37" s="12"/>
      <c r="AX37" s="5"/>
      <c r="AY37" s="5"/>
      <c r="AZ37" s="16"/>
    </row>
    <row r="38" spans="2:52" ht="14.25" thickBot="1" x14ac:dyDescent="0.2">
      <c r="B38" s="27"/>
      <c r="C38" s="28"/>
      <c r="D38" s="28"/>
      <c r="E38" s="29"/>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32"/>
      <c r="AR38" s="14"/>
      <c r="AS38" s="14"/>
      <c r="AT38" s="14"/>
      <c r="AU38" s="14"/>
      <c r="AV38" s="14"/>
      <c r="AW38" s="14"/>
      <c r="AX38" s="14"/>
      <c r="AY38" s="14"/>
      <c r="AZ38" s="21"/>
    </row>
    <row r="39" spans="2:52" ht="34.5" customHeight="1" thickTop="1" x14ac:dyDescent="0.15">
      <c r="B39" s="60" t="s">
        <v>107</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2" t="s">
        <v>226</v>
      </c>
      <c r="AK39" s="61"/>
      <c r="AL39" s="61"/>
      <c r="AM39" s="61"/>
      <c r="AN39" s="61"/>
      <c r="AO39" s="61"/>
      <c r="AP39" s="61"/>
      <c r="AQ39" s="61"/>
      <c r="AR39" s="61"/>
      <c r="AS39" s="61"/>
      <c r="AT39" s="61"/>
      <c r="AU39" s="61"/>
      <c r="AV39" s="61"/>
      <c r="AW39" s="61"/>
      <c r="AX39" s="61"/>
      <c r="AY39" s="61"/>
      <c r="AZ39" s="63"/>
    </row>
    <row r="40" spans="2:52" ht="20.25" customHeight="1" x14ac:dyDescent="0.15">
      <c r="B40" s="50" t="s">
        <v>79</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2"/>
      <c r="AQ40" s="53" t="s">
        <v>80</v>
      </c>
      <c r="AR40" s="51"/>
      <c r="AS40" s="51"/>
      <c r="AT40" s="51"/>
      <c r="AU40" s="51"/>
      <c r="AV40" s="51"/>
      <c r="AW40" s="51"/>
      <c r="AX40" s="51"/>
      <c r="AY40" s="51"/>
      <c r="AZ40" s="54"/>
    </row>
    <row r="41" spans="2:52" x14ac:dyDescent="0.15">
      <c r="B41" s="34" t="s">
        <v>110</v>
      </c>
      <c r="C41" s="35"/>
      <c r="D41" s="35"/>
      <c r="E41" s="11"/>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c r="AI41" s="13"/>
      <c r="AJ41" s="37"/>
      <c r="AK41" s="12"/>
      <c r="AL41" s="12"/>
      <c r="AM41" s="12"/>
      <c r="AN41" s="12"/>
      <c r="AO41" s="12"/>
      <c r="AP41" s="12"/>
      <c r="AQ41" s="31"/>
      <c r="AR41" s="12"/>
      <c r="AS41" s="12"/>
      <c r="AT41" s="12"/>
      <c r="AU41" s="12"/>
      <c r="AV41" s="12"/>
      <c r="AW41" s="12"/>
      <c r="AX41" s="12"/>
      <c r="AY41" s="12"/>
      <c r="AZ41" s="16"/>
    </row>
    <row r="42" spans="2:52" x14ac:dyDescent="0.15">
      <c r="B42" s="17"/>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31"/>
      <c r="AR42" s="12"/>
      <c r="AS42" s="12"/>
      <c r="AT42" s="12"/>
      <c r="AU42" s="12"/>
      <c r="AV42" s="12"/>
      <c r="AW42" s="12"/>
      <c r="AX42" s="12"/>
      <c r="AY42" s="12"/>
      <c r="AZ42" s="18"/>
    </row>
    <row r="43" spans="2:52" x14ac:dyDescent="0.15">
      <c r="B43" s="17"/>
      <c r="C43" s="12"/>
      <c r="D43" s="4"/>
      <c r="E43" s="12"/>
      <c r="F43" s="4"/>
      <c r="G43" s="12"/>
      <c r="H43" s="4"/>
      <c r="I43" s="12"/>
      <c r="J43" s="4"/>
      <c r="K43" s="12"/>
      <c r="L43" s="4"/>
      <c r="M43" s="12"/>
      <c r="N43" s="4"/>
      <c r="O43" s="12"/>
      <c r="P43" s="4"/>
      <c r="Q43" s="12"/>
      <c r="R43" s="4"/>
      <c r="S43" s="12"/>
      <c r="T43" s="4"/>
      <c r="U43" s="12"/>
      <c r="V43" s="4"/>
      <c r="W43" s="12"/>
      <c r="X43" s="4"/>
      <c r="Y43" s="12"/>
      <c r="Z43" s="4"/>
      <c r="AA43" s="12"/>
      <c r="AB43" s="4"/>
      <c r="AC43" s="12"/>
      <c r="AD43" s="4"/>
      <c r="AE43" s="12"/>
      <c r="AF43" s="4"/>
      <c r="AG43" s="12"/>
      <c r="AH43" s="4"/>
      <c r="AI43" s="12"/>
      <c r="AJ43" s="4"/>
      <c r="AK43" s="12"/>
      <c r="AL43" s="4"/>
      <c r="AM43" s="12"/>
      <c r="AN43" s="4"/>
      <c r="AO43" s="12"/>
      <c r="AP43" s="4"/>
      <c r="AQ43" s="31"/>
      <c r="AR43" s="4"/>
      <c r="AS43" s="12"/>
      <c r="AT43" s="4"/>
      <c r="AU43" s="12"/>
      <c r="AV43" s="4"/>
      <c r="AW43" s="12"/>
      <c r="AX43" s="4"/>
      <c r="AY43" s="4"/>
      <c r="AZ43" s="19"/>
    </row>
    <row r="44" spans="2:52" x14ac:dyDescent="0.15">
      <c r="B44" s="17"/>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31"/>
      <c r="AR44" s="12"/>
      <c r="AS44" s="12"/>
      <c r="AT44" s="12"/>
      <c r="AU44" s="12"/>
      <c r="AV44" s="12"/>
      <c r="AW44" s="12"/>
      <c r="AX44" s="4"/>
      <c r="AY44" s="4"/>
      <c r="AZ44" s="18"/>
    </row>
    <row r="45" spans="2:52" x14ac:dyDescent="0.15">
      <c r="B45" s="17"/>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31"/>
      <c r="AR45" s="12"/>
      <c r="AS45" s="12"/>
      <c r="AT45" s="12"/>
      <c r="AU45" s="12"/>
      <c r="AV45" s="12"/>
      <c r="AW45" s="12"/>
      <c r="AX45" s="4"/>
      <c r="AY45" s="4"/>
      <c r="AZ45" s="18"/>
    </row>
    <row r="46" spans="2:52" x14ac:dyDescent="0.15">
      <c r="B46" s="17"/>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31"/>
      <c r="AR46" s="12"/>
      <c r="AS46" s="12"/>
      <c r="AT46" s="12"/>
      <c r="AU46" s="12"/>
      <c r="AV46" s="12"/>
      <c r="AW46" s="12"/>
      <c r="AX46" s="4"/>
      <c r="AY46" s="4"/>
      <c r="AZ46" s="18"/>
    </row>
    <row r="47" spans="2:52" x14ac:dyDescent="0.15">
      <c r="B47" s="17"/>
      <c r="C47" s="4"/>
      <c r="D47" s="4"/>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31"/>
      <c r="AR47" s="12"/>
      <c r="AS47" s="12"/>
      <c r="AT47" s="12"/>
      <c r="AU47" s="12"/>
      <c r="AV47" s="12"/>
      <c r="AW47" s="12"/>
      <c r="AX47" s="12"/>
      <c r="AY47" s="12"/>
      <c r="AZ47" s="18"/>
    </row>
    <row r="48" spans="2:52" x14ac:dyDescent="0.15">
      <c r="B48" s="17"/>
      <c r="C48" s="4"/>
      <c r="D48" s="4"/>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31"/>
      <c r="AR48" s="12"/>
      <c r="AS48" s="12"/>
      <c r="AT48" s="12"/>
      <c r="AU48" s="12"/>
      <c r="AV48" s="12"/>
      <c r="AW48" s="12"/>
      <c r="AX48" s="12"/>
      <c r="AY48" s="12"/>
      <c r="AZ48" s="18"/>
    </row>
    <row r="49" spans="2:52" x14ac:dyDescent="0.15">
      <c r="B49" s="17"/>
      <c r="C49" s="4"/>
      <c r="D49" s="4"/>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31"/>
      <c r="AR49" s="12"/>
      <c r="AS49" s="12"/>
      <c r="AT49" s="12"/>
      <c r="AU49" s="12"/>
      <c r="AV49" s="12"/>
      <c r="AW49" s="12"/>
      <c r="AX49" s="12"/>
      <c r="AY49" s="12"/>
      <c r="AZ49" s="18"/>
    </row>
    <row r="50" spans="2:52" x14ac:dyDescent="0.15">
      <c r="B50" s="36"/>
      <c r="C50" s="5"/>
      <c r="D50" s="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31"/>
      <c r="AR50" s="12"/>
      <c r="AS50" s="12"/>
      <c r="AT50" s="12"/>
      <c r="AU50" s="12"/>
      <c r="AV50" s="12"/>
      <c r="AW50" s="12"/>
      <c r="AX50" s="12"/>
      <c r="AY50" s="12"/>
      <c r="AZ50" s="18"/>
    </row>
    <row r="51" spans="2:52" x14ac:dyDescent="0.15">
      <c r="B51" s="17"/>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31"/>
      <c r="AR51" s="12"/>
      <c r="AS51" s="12"/>
      <c r="AT51" s="12"/>
      <c r="AU51" s="12"/>
      <c r="AV51" s="12"/>
      <c r="AW51" s="12"/>
      <c r="AX51" s="12"/>
      <c r="AY51" s="12"/>
      <c r="AZ51" s="20"/>
    </row>
    <row r="52" spans="2:52" x14ac:dyDescent="0.15">
      <c r="B52" s="36"/>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31"/>
      <c r="AR52" s="12"/>
      <c r="AS52" s="12"/>
      <c r="AT52" s="12"/>
      <c r="AU52" s="12"/>
      <c r="AV52" s="12"/>
      <c r="AW52" s="12"/>
      <c r="AX52" s="12"/>
      <c r="AY52" s="12"/>
      <c r="AZ52" s="20"/>
    </row>
    <row r="53" spans="2:52" x14ac:dyDescent="0.15">
      <c r="B53" s="36" t="s">
        <v>87</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31"/>
      <c r="AR53" s="12"/>
      <c r="AS53" s="12"/>
      <c r="AT53" s="12"/>
      <c r="AU53" s="12"/>
      <c r="AV53" s="12"/>
      <c r="AW53" s="12"/>
      <c r="AX53" s="12"/>
      <c r="AY53" s="12"/>
      <c r="AZ53" s="20"/>
    </row>
    <row r="54" spans="2:52" x14ac:dyDescent="0.15">
      <c r="B54" s="17"/>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31"/>
      <c r="AR54" s="12"/>
      <c r="AS54" s="12"/>
      <c r="AT54" s="12"/>
      <c r="AU54" s="12"/>
      <c r="AV54" s="12"/>
      <c r="AW54" s="12"/>
      <c r="AX54" s="12"/>
      <c r="AY54" s="12"/>
      <c r="AZ54" s="20"/>
    </row>
    <row r="55" spans="2:52" x14ac:dyDescent="0.15">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31"/>
      <c r="AR55" s="12"/>
      <c r="AS55" s="12"/>
      <c r="AT55" s="12"/>
      <c r="AU55" s="12"/>
      <c r="AV55" s="12"/>
      <c r="AW55" s="12"/>
      <c r="AX55" s="12"/>
      <c r="AY55" s="12"/>
      <c r="AZ55" s="20"/>
    </row>
    <row r="56" spans="2:52" x14ac:dyDescent="0.15">
      <c r="B56" s="17"/>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31"/>
      <c r="AR56" s="12"/>
      <c r="AS56" s="12"/>
      <c r="AT56" s="12"/>
      <c r="AU56" s="12"/>
      <c r="AV56" s="12"/>
      <c r="AW56" s="12"/>
      <c r="AX56" s="12"/>
      <c r="AY56" s="12"/>
      <c r="AZ56" s="20"/>
    </row>
    <row r="57" spans="2:52" x14ac:dyDescent="0.15">
      <c r="B57" s="17"/>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31"/>
      <c r="AR57" s="12"/>
      <c r="AS57" s="12"/>
      <c r="AT57" s="12"/>
      <c r="AU57" s="12"/>
      <c r="AV57" s="12"/>
      <c r="AW57" s="12"/>
      <c r="AX57" s="12"/>
      <c r="AY57" s="12"/>
      <c r="AZ57" s="20"/>
    </row>
    <row r="58" spans="2:52" x14ac:dyDescent="0.15">
      <c r="B58" s="17"/>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31"/>
      <c r="AR58" s="12"/>
      <c r="AS58" s="12"/>
      <c r="AT58" s="12"/>
      <c r="AU58" s="12"/>
      <c r="AV58" s="12"/>
      <c r="AW58" s="12"/>
      <c r="AX58" s="12"/>
      <c r="AY58" s="12"/>
      <c r="AZ58" s="20"/>
    </row>
    <row r="59" spans="2:52" x14ac:dyDescent="0.15">
      <c r="B59" s="17"/>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31"/>
      <c r="AR59" s="12"/>
      <c r="AS59" s="12"/>
      <c r="AT59" s="12"/>
      <c r="AU59" s="12"/>
      <c r="AV59" s="12"/>
      <c r="AW59" s="12"/>
      <c r="AX59" s="12"/>
      <c r="AY59" s="12"/>
      <c r="AZ59" s="20"/>
    </row>
    <row r="60" spans="2:52" x14ac:dyDescent="0.15">
      <c r="B60" s="17"/>
      <c r="C60" s="4"/>
      <c r="D60" s="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31"/>
      <c r="AR60" s="12"/>
      <c r="AS60" s="12"/>
      <c r="AT60" s="12"/>
      <c r="AU60" s="12"/>
      <c r="AV60" s="12"/>
      <c r="AW60" s="12"/>
      <c r="AX60" s="12"/>
      <c r="AY60" s="12"/>
      <c r="AZ60" s="18"/>
    </row>
    <row r="61" spans="2:52" x14ac:dyDescent="0.15">
      <c r="B61" s="17"/>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31"/>
      <c r="AR61" s="12"/>
      <c r="AS61" s="12"/>
      <c r="AT61" s="12"/>
      <c r="AU61" s="12"/>
      <c r="AV61" s="12"/>
      <c r="AW61" s="12"/>
      <c r="AX61" s="12"/>
      <c r="AY61" s="12"/>
      <c r="AZ61" s="16"/>
    </row>
    <row r="62" spans="2:52" x14ac:dyDescent="0.15">
      <c r="B62" s="17"/>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31"/>
      <c r="AR62" s="12"/>
      <c r="AS62" s="12"/>
      <c r="AT62" s="12"/>
      <c r="AU62" s="12"/>
      <c r="AV62" s="12"/>
      <c r="AW62" s="12"/>
      <c r="AX62" s="12"/>
      <c r="AY62" s="12"/>
      <c r="AZ62" s="18"/>
    </row>
    <row r="63" spans="2:52" x14ac:dyDescent="0.15">
      <c r="B63" s="17"/>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31"/>
      <c r="AR63" s="12"/>
      <c r="AS63" s="12"/>
      <c r="AT63" s="12"/>
      <c r="AU63" s="12"/>
      <c r="AV63" s="12"/>
      <c r="AW63" s="12"/>
      <c r="AX63" s="5"/>
      <c r="AY63" s="5"/>
      <c r="AZ63" s="16"/>
    </row>
    <row r="64" spans="2:52" ht="14.25" thickBot="1" x14ac:dyDescent="0.2">
      <c r="B64" s="22"/>
      <c r="C64" s="23"/>
      <c r="D64" s="23"/>
      <c r="E64" s="24"/>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33"/>
      <c r="AR64" s="25"/>
      <c r="AS64" s="25"/>
      <c r="AT64" s="25"/>
      <c r="AU64" s="25"/>
      <c r="AV64" s="25"/>
      <c r="AW64" s="25"/>
      <c r="AX64" s="25"/>
      <c r="AY64" s="25"/>
      <c r="AZ64" s="26"/>
    </row>
    <row r="65" spans="2:52" x14ac:dyDescent="0.15">
      <c r="B65" s="55" t="s">
        <v>76</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row>
    <row r="66" spans="2:52" x14ac:dyDescent="0.15">
      <c r="B66" s="46" t="s">
        <v>108</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2:52" x14ac:dyDescent="0.15">
      <c r="B67" s="47" t="s">
        <v>82</v>
      </c>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2:52" x14ac:dyDescent="0.1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row>
    <row r="69" spans="2:52" ht="45" customHeight="1" x14ac:dyDescent="0.15">
      <c r="B69" s="48" t="s">
        <v>103</v>
      </c>
      <c r="C69" s="48"/>
      <c r="D69" s="48"/>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row>
    <row r="70" spans="2:52" ht="46.5" customHeight="1" x14ac:dyDescent="0.1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6" t="s">
        <v>66</v>
      </c>
      <c r="AG70" s="6"/>
      <c r="AH70" s="6"/>
      <c r="AI70" s="6"/>
      <c r="AJ70" s="39"/>
      <c r="AK70" s="40"/>
      <c r="AL70" s="40"/>
      <c r="AM70" s="40"/>
      <c r="AN70" s="40"/>
      <c r="AO70" s="40"/>
      <c r="AP70" s="40"/>
      <c r="AQ70" s="40"/>
      <c r="AR70" s="40"/>
      <c r="AS70" s="40"/>
      <c r="AT70" s="40"/>
      <c r="AU70" s="40"/>
      <c r="AV70" s="40"/>
      <c r="AW70" s="40"/>
      <c r="AX70" s="40"/>
      <c r="AY70" s="40"/>
      <c r="AZ70" s="40"/>
    </row>
    <row r="71" spans="2:52" ht="16.5" customHeight="1" thickBo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34.5" customHeight="1" x14ac:dyDescent="0.15">
      <c r="B72" s="41" t="s">
        <v>81</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3"/>
      <c r="AK72" s="43"/>
      <c r="AL72" s="43"/>
      <c r="AM72" s="43"/>
      <c r="AN72" s="43"/>
      <c r="AO72" s="43"/>
      <c r="AP72" s="43"/>
      <c r="AQ72" s="43"/>
      <c r="AR72" s="43"/>
      <c r="AS72" s="43"/>
      <c r="AT72" s="43"/>
      <c r="AU72" s="43"/>
      <c r="AV72" s="43"/>
      <c r="AW72" s="43"/>
      <c r="AX72" s="43"/>
      <c r="AY72" s="43"/>
      <c r="AZ72" s="44"/>
    </row>
    <row r="73" spans="2:52" x14ac:dyDescent="0.15">
      <c r="B73" s="30"/>
      <c r="C73" s="8"/>
      <c r="D73" s="8"/>
      <c r="E73" s="11"/>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3"/>
      <c r="AI73" s="13"/>
      <c r="AJ73" s="12"/>
      <c r="AK73" s="12"/>
      <c r="AL73" s="12"/>
      <c r="AM73" s="12"/>
      <c r="AN73" s="12"/>
      <c r="AO73" s="12"/>
      <c r="AP73" s="12"/>
      <c r="AQ73" s="12"/>
      <c r="AR73" s="12"/>
      <c r="AS73" s="12"/>
      <c r="AT73" s="12"/>
      <c r="AU73" s="12"/>
      <c r="AV73" s="12"/>
      <c r="AW73" s="12"/>
      <c r="AX73" s="12"/>
      <c r="AY73" s="12"/>
      <c r="AZ73" s="16"/>
    </row>
    <row r="74" spans="2:52" x14ac:dyDescent="0.15">
      <c r="B74" s="17"/>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8"/>
    </row>
    <row r="75" spans="2:52" x14ac:dyDescent="0.15">
      <c r="B75" s="17"/>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8"/>
    </row>
    <row r="76" spans="2:52" x14ac:dyDescent="0.15">
      <c r="B76" s="17"/>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8"/>
    </row>
    <row r="77" spans="2:52" x14ac:dyDescent="0.15">
      <c r="B77" s="17"/>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8"/>
    </row>
    <row r="78" spans="2:52" x14ac:dyDescent="0.15">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8"/>
    </row>
    <row r="79" spans="2:52" x14ac:dyDescent="0.15">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8"/>
    </row>
    <row r="80" spans="2:52" x14ac:dyDescent="0.15">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8"/>
    </row>
    <row r="81" spans="2:52" x14ac:dyDescent="0.15">
      <c r="B81" s="17"/>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8"/>
    </row>
    <row r="82" spans="2:52" x14ac:dyDescent="0.15">
      <c r="B82" s="17"/>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8"/>
    </row>
    <row r="83" spans="2:52" x14ac:dyDescent="0.15">
      <c r="B83" s="17"/>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8"/>
    </row>
    <row r="84" spans="2:52" x14ac:dyDescent="0.15">
      <c r="B84" s="17"/>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8"/>
    </row>
    <row r="85" spans="2:52" x14ac:dyDescent="0.15">
      <c r="B85" s="17"/>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8"/>
    </row>
    <row r="86" spans="2:52" x14ac:dyDescent="0.15">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8"/>
    </row>
    <row r="87" spans="2:52" x14ac:dyDescent="0.15">
      <c r="B87" s="17"/>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8"/>
    </row>
    <row r="88" spans="2:52" x14ac:dyDescent="0.15">
      <c r="B88" s="17"/>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8"/>
    </row>
    <row r="89" spans="2:52" x14ac:dyDescent="0.15">
      <c r="B89" s="17"/>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8"/>
    </row>
    <row r="90" spans="2:52" x14ac:dyDescent="0.15">
      <c r="B90" s="17"/>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8"/>
    </row>
    <row r="91" spans="2:52" x14ac:dyDescent="0.15">
      <c r="B91" s="17"/>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8"/>
    </row>
    <row r="92" spans="2:52" x14ac:dyDescent="0.15">
      <c r="B92" s="17"/>
      <c r="C92" s="4"/>
      <c r="D92" s="4"/>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8"/>
    </row>
    <row r="93" spans="2:52" x14ac:dyDescent="0.15">
      <c r="B93" s="17"/>
      <c r="C93" s="4"/>
      <c r="D93" s="4"/>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8"/>
    </row>
    <row r="94" spans="2:52" x14ac:dyDescent="0.15">
      <c r="B94" s="17"/>
      <c r="C94" s="4"/>
      <c r="D94" s="4"/>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8"/>
    </row>
    <row r="95" spans="2:52" x14ac:dyDescent="0.15">
      <c r="B95" s="17"/>
      <c r="C95" s="4"/>
      <c r="D95" s="4"/>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8"/>
    </row>
    <row r="96" spans="2:52" x14ac:dyDescent="0.15">
      <c r="B96" s="17"/>
      <c r="C96" s="4"/>
      <c r="D96" s="4"/>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8"/>
    </row>
    <row r="97" spans="2:52" x14ac:dyDescent="0.15">
      <c r="B97" s="17"/>
      <c r="C97" s="4"/>
      <c r="D97" s="4"/>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8"/>
    </row>
    <row r="98" spans="2:52" x14ac:dyDescent="0.15">
      <c r="B98" s="17"/>
      <c r="C98" s="4"/>
      <c r="D98" s="4"/>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8"/>
    </row>
    <row r="99" spans="2:52" x14ac:dyDescent="0.15">
      <c r="B99" s="17"/>
      <c r="C99" s="4"/>
      <c r="D99" s="4"/>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8"/>
    </row>
    <row r="100" spans="2:52" x14ac:dyDescent="0.15">
      <c r="B100" s="17"/>
      <c r="C100" s="4"/>
      <c r="D100" s="4"/>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8"/>
    </row>
    <row r="101" spans="2:52" x14ac:dyDescent="0.15">
      <c r="B101" s="17"/>
      <c r="C101" s="4"/>
      <c r="D101" s="4"/>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8"/>
    </row>
    <row r="102" spans="2:52" x14ac:dyDescent="0.15">
      <c r="B102" s="17"/>
      <c r="C102" s="4"/>
      <c r="D102" s="4"/>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8"/>
    </row>
    <row r="103" spans="2:52" x14ac:dyDescent="0.15">
      <c r="B103" s="17"/>
      <c r="C103" s="4"/>
      <c r="D103" s="4"/>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8"/>
    </row>
    <row r="104" spans="2:52" x14ac:dyDescent="0.15">
      <c r="B104" s="17"/>
      <c r="C104" s="4"/>
      <c r="D104" s="4"/>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8"/>
    </row>
    <row r="105" spans="2:52" x14ac:dyDescent="0.15">
      <c r="B105" s="17"/>
      <c r="C105" s="4"/>
      <c r="D105" s="4"/>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8"/>
    </row>
    <row r="106" spans="2:52" x14ac:dyDescent="0.15">
      <c r="B106" s="17"/>
      <c r="C106" s="4"/>
      <c r="D106" s="4"/>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8"/>
    </row>
    <row r="107" spans="2:52" x14ac:dyDescent="0.15">
      <c r="B107" s="17"/>
      <c r="C107" s="4"/>
      <c r="D107" s="4"/>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8"/>
    </row>
    <row r="108" spans="2:52" x14ac:dyDescent="0.15">
      <c r="B108" s="17"/>
      <c r="C108" s="4"/>
      <c r="D108" s="4"/>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8"/>
    </row>
    <row r="109" spans="2:52" x14ac:dyDescent="0.15">
      <c r="B109" s="17"/>
      <c r="C109" s="4"/>
      <c r="D109" s="4"/>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8"/>
    </row>
    <row r="110" spans="2:52" x14ac:dyDescent="0.15">
      <c r="B110" s="17"/>
      <c r="C110" s="4"/>
      <c r="D110" s="4"/>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8"/>
    </row>
    <row r="111" spans="2:52" x14ac:dyDescent="0.15">
      <c r="B111" s="17"/>
      <c r="C111" s="4"/>
      <c r="D111" s="4"/>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8"/>
    </row>
    <row r="112" spans="2:52" x14ac:dyDescent="0.15">
      <c r="B112" s="17"/>
      <c r="C112" s="4"/>
      <c r="D112" s="4"/>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8"/>
    </row>
    <row r="113" spans="2:52" x14ac:dyDescent="0.15">
      <c r="B113" s="15"/>
      <c r="C113" s="7"/>
      <c r="D113" s="7"/>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8"/>
    </row>
    <row r="114" spans="2:52" x14ac:dyDescent="0.15">
      <c r="B114" s="17"/>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20"/>
    </row>
    <row r="115" spans="2:52" x14ac:dyDescent="0.15">
      <c r="B115" s="17"/>
      <c r="C115" s="4"/>
      <c r="D115" s="4"/>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6"/>
    </row>
    <row r="116" spans="2:52" x14ac:dyDescent="0.15">
      <c r="B116" s="17"/>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6"/>
    </row>
    <row r="117" spans="2:52" x14ac:dyDescent="0.15">
      <c r="B117" s="17"/>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4"/>
      <c r="AY117" s="4"/>
      <c r="AZ117" s="18"/>
    </row>
    <row r="118" spans="2:52" x14ac:dyDescent="0.15">
      <c r="B118" s="17"/>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20"/>
    </row>
    <row r="119" spans="2:52" x14ac:dyDescent="0.15">
      <c r="B119" s="17"/>
      <c r="C119" s="4"/>
      <c r="D119" s="4"/>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6"/>
    </row>
    <row r="120" spans="2:52" x14ac:dyDescent="0.15">
      <c r="B120" s="30"/>
      <c r="C120" s="8"/>
      <c r="D120" s="8"/>
      <c r="E120" s="11"/>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6"/>
    </row>
    <row r="121" spans="2:52" x14ac:dyDescent="0.15">
      <c r="B121" s="17"/>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8"/>
    </row>
    <row r="122" spans="2:52" x14ac:dyDescent="0.15">
      <c r="B122" s="17"/>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6"/>
    </row>
    <row r="123" spans="2:52" x14ac:dyDescent="0.15">
      <c r="B123" s="17"/>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6"/>
    </row>
    <row r="124" spans="2:52" x14ac:dyDescent="0.15">
      <c r="B124" s="17"/>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6"/>
    </row>
    <row r="125" spans="2:52" x14ac:dyDescent="0.15">
      <c r="B125" s="17"/>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6"/>
    </row>
    <row r="126" spans="2:52" x14ac:dyDescent="0.15">
      <c r="B126" s="17"/>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6"/>
    </row>
    <row r="127" spans="2:52" x14ac:dyDescent="0.15">
      <c r="B127" s="17"/>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6"/>
    </row>
    <row r="128" spans="2:52" x14ac:dyDescent="0.15">
      <c r="B128" s="17"/>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6"/>
    </row>
    <row r="129" spans="2:52" x14ac:dyDescent="0.15">
      <c r="B129" s="17"/>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6"/>
    </row>
    <row r="130" spans="2:52" x14ac:dyDescent="0.15">
      <c r="B130" s="17"/>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6"/>
    </row>
    <row r="131" spans="2:52" x14ac:dyDescent="0.15">
      <c r="B131" s="17"/>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4"/>
      <c r="AY131" s="4"/>
      <c r="AZ131" s="18"/>
    </row>
    <row r="132" spans="2:52" x14ac:dyDescent="0.15">
      <c r="B132" s="17"/>
      <c r="C132" s="4"/>
      <c r="D132" s="4"/>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8"/>
    </row>
    <row r="133" spans="2:52" x14ac:dyDescent="0.15">
      <c r="B133" s="17"/>
      <c r="C133" s="4"/>
      <c r="D133" s="4"/>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8"/>
    </row>
    <row r="134" spans="2:52" x14ac:dyDescent="0.15">
      <c r="B134" s="17"/>
      <c r="C134" s="4"/>
      <c r="D134" s="4"/>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8"/>
    </row>
    <row r="135" spans="2:52" x14ac:dyDescent="0.15">
      <c r="B135" s="17"/>
      <c r="C135" s="4"/>
      <c r="D135" s="4"/>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8"/>
    </row>
    <row r="136" spans="2:52" x14ac:dyDescent="0.15">
      <c r="B136" s="15"/>
      <c r="C136" s="7"/>
      <c r="D136" s="7"/>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8"/>
    </row>
    <row r="137" spans="2:52" x14ac:dyDescent="0.15">
      <c r="B137" s="17"/>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20"/>
    </row>
    <row r="138" spans="2:52" ht="14.25" thickBot="1" x14ac:dyDescent="0.2">
      <c r="B138" s="22"/>
      <c r="C138" s="23"/>
      <c r="D138" s="2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6"/>
    </row>
    <row r="139" spans="2:52" x14ac:dyDescent="0.15">
      <c r="B139" s="45" t="s">
        <v>76</v>
      </c>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row>
    <row r="140" spans="2:52" x14ac:dyDescent="0.15">
      <c r="B140" s="46" t="s">
        <v>109</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row>
    <row r="141" spans="2:52" x14ac:dyDescent="0.15">
      <c r="B141" s="47" t="s">
        <v>82</v>
      </c>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C4" sqref="C4"/>
    </sheetView>
  </sheetViews>
  <sheetFormatPr defaultRowHeight="13.5" x14ac:dyDescent="0.15"/>
  <cols>
    <col min="1" max="1" width="5.5" style="215" customWidth="1"/>
    <col min="2" max="2" width="4.625" style="215" bestFit="1" customWidth="1"/>
    <col min="3" max="3" width="27.375" style="215" customWidth="1"/>
    <col min="4" max="4" width="59.375" style="215" customWidth="1"/>
    <col min="5" max="16384" width="9" style="215"/>
  </cols>
  <sheetData>
    <row r="1" spans="2:4" ht="19.5" customHeight="1" x14ac:dyDescent="0.15">
      <c r="D1" s="216" t="s">
        <v>200</v>
      </c>
    </row>
    <row r="2" spans="2:4" ht="45" customHeight="1" x14ac:dyDescent="0.15">
      <c r="B2" s="217" t="s">
        <v>31</v>
      </c>
      <c r="C2" s="218"/>
      <c r="D2" s="218"/>
    </row>
    <row r="3" spans="2:4" ht="33.75" customHeight="1" x14ac:dyDescent="0.15">
      <c r="B3" s="219"/>
      <c r="C3" s="219"/>
      <c r="D3" s="219"/>
    </row>
    <row r="4" spans="2:4" ht="37.5" customHeight="1" x14ac:dyDescent="0.15">
      <c r="B4" s="219"/>
      <c r="C4" s="219"/>
      <c r="D4" s="220" t="s">
        <v>13</v>
      </c>
    </row>
    <row r="5" spans="2:4" ht="18.75" customHeight="1" x14ac:dyDescent="0.15">
      <c r="B5" s="219" t="s">
        <v>201</v>
      </c>
      <c r="C5" s="219"/>
      <c r="D5" s="221"/>
    </row>
    <row r="6" spans="2:4" ht="37.5" customHeight="1" x14ac:dyDescent="0.15">
      <c r="B6" s="219"/>
      <c r="C6" s="219" t="s">
        <v>0</v>
      </c>
      <c r="D6" s="221"/>
    </row>
    <row r="7" spans="2:4" ht="37.5" customHeight="1" x14ac:dyDescent="0.15">
      <c r="B7" s="219"/>
      <c r="C7" s="219" t="s">
        <v>63</v>
      </c>
      <c r="D7" s="221"/>
    </row>
    <row r="8" spans="2:4" ht="58.5" customHeight="1" x14ac:dyDescent="0.15">
      <c r="B8" s="222"/>
      <c r="C8" s="223"/>
      <c r="D8" s="219"/>
    </row>
    <row r="9" spans="2:4" ht="27.75" customHeight="1" x14ac:dyDescent="0.15">
      <c r="B9" s="224" t="s">
        <v>18</v>
      </c>
      <c r="C9" s="225" t="s">
        <v>10</v>
      </c>
      <c r="D9" s="226"/>
    </row>
    <row r="10" spans="2:4" ht="27.75" customHeight="1" x14ac:dyDescent="0.15">
      <c r="B10" s="227" t="s">
        <v>19</v>
      </c>
      <c r="C10" s="225" t="s">
        <v>14</v>
      </c>
      <c r="D10" s="226"/>
    </row>
    <row r="11" spans="2:4" ht="27.75" customHeight="1" x14ac:dyDescent="0.15">
      <c r="B11" s="227" t="s">
        <v>20</v>
      </c>
      <c r="C11" s="225" t="s">
        <v>15</v>
      </c>
      <c r="D11" s="226"/>
    </row>
    <row r="12" spans="2:4" ht="27.75" customHeight="1" x14ac:dyDescent="0.15">
      <c r="B12" s="227" t="s">
        <v>21</v>
      </c>
      <c r="C12" s="225" t="s">
        <v>12</v>
      </c>
      <c r="D12" s="226" t="s">
        <v>27</v>
      </c>
    </row>
    <row r="13" spans="2:4" ht="27.75" customHeight="1" x14ac:dyDescent="0.15">
      <c r="B13" s="227" t="s">
        <v>11</v>
      </c>
      <c r="C13" s="225" t="s">
        <v>16</v>
      </c>
      <c r="D13" s="226" t="s">
        <v>25</v>
      </c>
    </row>
    <row r="14" spans="2:4" ht="27.75" customHeight="1" x14ac:dyDescent="0.15">
      <c r="B14" s="228"/>
      <c r="C14" s="225" t="s">
        <v>17</v>
      </c>
      <c r="D14" s="226" t="s">
        <v>24</v>
      </c>
    </row>
    <row r="15" spans="2:4" ht="37.5" customHeight="1" x14ac:dyDescent="0.15">
      <c r="B15" s="224" t="s">
        <v>18</v>
      </c>
      <c r="C15" s="229"/>
      <c r="D15" s="230"/>
    </row>
    <row r="16" spans="2:4" ht="37.5" customHeight="1" x14ac:dyDescent="0.15">
      <c r="B16" s="227" t="s">
        <v>19</v>
      </c>
      <c r="C16" s="231"/>
      <c r="D16" s="232"/>
    </row>
    <row r="17" spans="2:4" ht="37.5" customHeight="1" x14ac:dyDescent="0.15">
      <c r="B17" s="227" t="s">
        <v>22</v>
      </c>
      <c r="C17" s="231"/>
      <c r="D17" s="232"/>
    </row>
    <row r="18" spans="2:4" ht="37.5" customHeight="1" x14ac:dyDescent="0.15">
      <c r="B18" s="227" t="s">
        <v>23</v>
      </c>
      <c r="C18" s="231"/>
      <c r="D18" s="232"/>
    </row>
    <row r="19" spans="2:4" ht="37.5" customHeight="1" x14ac:dyDescent="0.15">
      <c r="B19" s="228" t="s">
        <v>11</v>
      </c>
      <c r="C19" s="233"/>
      <c r="D19" s="234"/>
    </row>
    <row r="20" spans="2:4" ht="18.75" customHeight="1" x14ac:dyDescent="0.15">
      <c r="B20" s="219"/>
      <c r="C20" s="219"/>
      <c r="D20" s="219"/>
    </row>
    <row r="21" spans="2:4" ht="43.5" customHeight="1" x14ac:dyDescent="0.15">
      <c r="B21" s="235" t="s">
        <v>248</v>
      </c>
      <c r="C21" s="235"/>
      <c r="D21" s="235"/>
    </row>
    <row r="22" spans="2:4" ht="32.25" customHeight="1" thickBot="1" x14ac:dyDescent="0.2">
      <c r="B22" s="236" t="s">
        <v>28</v>
      </c>
      <c r="C22" s="236"/>
      <c r="D22" s="236"/>
    </row>
    <row r="23" spans="2:4" ht="21" customHeight="1" x14ac:dyDescent="0.15">
      <c r="B23" s="237" t="s">
        <v>6</v>
      </c>
      <c r="C23" s="238"/>
      <c r="D23" s="239" t="s">
        <v>29</v>
      </c>
    </row>
    <row r="24" spans="2:4" ht="21" customHeight="1" x14ac:dyDescent="0.15">
      <c r="B24" s="240"/>
      <c r="C24" s="241"/>
      <c r="D24" s="242" t="s">
        <v>30</v>
      </c>
    </row>
    <row r="25" spans="2:4" ht="21" customHeight="1" thickBot="1" x14ac:dyDescent="0.2">
      <c r="B25" s="243"/>
      <c r="C25" s="244"/>
      <c r="D25" s="245" t="s">
        <v>64</v>
      </c>
    </row>
    <row r="26" spans="2:4" ht="13.5" customHeight="1" x14ac:dyDescent="0.15">
      <c r="B26" s="246"/>
      <c r="C26" s="246"/>
      <c r="D26" s="247"/>
    </row>
    <row r="27" spans="2:4" ht="23.25" customHeight="1" x14ac:dyDescent="0.15">
      <c r="B27" s="219" t="s">
        <v>26</v>
      </c>
    </row>
    <row r="28" spans="2:4" x14ac:dyDescent="0.15">
      <c r="B28" s="219"/>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D6" sqref="D6"/>
    </sheetView>
  </sheetViews>
  <sheetFormatPr defaultRowHeight="13.5" x14ac:dyDescent="0.15"/>
  <cols>
    <col min="1" max="1" width="3.375" style="215" customWidth="1"/>
    <col min="2" max="2" width="4.625" style="215" bestFit="1" customWidth="1"/>
    <col min="3" max="3" width="27.375" style="215" customWidth="1"/>
    <col min="4" max="4" width="78" style="215" customWidth="1"/>
    <col min="5" max="16384" width="9" style="215"/>
  </cols>
  <sheetData>
    <row r="1" spans="2:4" ht="18" customHeight="1" x14ac:dyDescent="0.15">
      <c r="D1" s="216" t="s">
        <v>202</v>
      </c>
    </row>
    <row r="2" spans="2:4" ht="45" customHeight="1" x14ac:dyDescent="0.15">
      <c r="B2" s="248" t="s">
        <v>65</v>
      </c>
      <c r="C2" s="249"/>
      <c r="D2" s="249"/>
    </row>
    <row r="3" spans="2:4" ht="13.5" customHeight="1" x14ac:dyDescent="0.15">
      <c r="B3" s="219"/>
      <c r="C3" s="219"/>
      <c r="D3" s="219"/>
    </row>
    <row r="4" spans="2:4" ht="41.25" customHeight="1" x14ac:dyDescent="0.15">
      <c r="B4" s="219"/>
      <c r="C4" s="219"/>
      <c r="D4" s="220" t="s">
        <v>13</v>
      </c>
    </row>
    <row r="5" spans="2:4" ht="15.75" customHeight="1" x14ac:dyDescent="0.15">
      <c r="B5" s="219" t="str">
        <f>様式１!B5</f>
        <v>№139</v>
      </c>
      <c r="C5" s="219"/>
      <c r="D5" s="221"/>
    </row>
    <row r="6" spans="2:4" ht="28.5" customHeight="1" x14ac:dyDescent="0.15">
      <c r="B6" s="219"/>
      <c r="C6" s="219" t="s">
        <v>33</v>
      </c>
      <c r="D6" s="221"/>
    </row>
    <row r="7" spans="2:4" ht="9.75" customHeight="1" x14ac:dyDescent="0.15">
      <c r="B7" s="219"/>
      <c r="C7" s="219"/>
      <c r="D7" s="221"/>
    </row>
    <row r="8" spans="2:4" ht="36" customHeight="1" x14ac:dyDescent="0.15">
      <c r="B8" s="219"/>
      <c r="C8" s="235" t="s">
        <v>47</v>
      </c>
      <c r="D8" s="250"/>
    </row>
    <row r="9" spans="2:4" ht="35.25" customHeight="1" x14ac:dyDescent="0.15">
      <c r="B9" s="219"/>
      <c r="C9" s="235" t="s">
        <v>48</v>
      </c>
      <c r="D9" s="250"/>
    </row>
    <row r="10" spans="2:4" ht="56.25" customHeight="1" x14ac:dyDescent="0.15">
      <c r="B10" s="219"/>
      <c r="C10" s="235" t="s">
        <v>125</v>
      </c>
      <c r="D10" s="250"/>
    </row>
    <row r="11" spans="2:4" ht="37.5" customHeight="1" x14ac:dyDescent="0.15">
      <c r="B11" s="219"/>
      <c r="C11" s="235" t="s">
        <v>53</v>
      </c>
      <c r="D11" s="250"/>
    </row>
    <row r="12" spans="2:4" ht="37.5" customHeight="1" x14ac:dyDescent="0.15">
      <c r="B12" s="219"/>
      <c r="C12" s="235" t="s">
        <v>51</v>
      </c>
      <c r="D12" s="250"/>
    </row>
    <row r="13" spans="2:4" ht="36.75" customHeight="1" x14ac:dyDescent="0.15">
      <c r="B13" s="219"/>
      <c r="C13" s="235" t="s">
        <v>52</v>
      </c>
      <c r="D13" s="250"/>
    </row>
    <row r="14" spans="2:4" ht="34.5" customHeight="1" x14ac:dyDescent="0.15">
      <c r="B14" s="222"/>
      <c r="C14" s="235" t="s">
        <v>49</v>
      </c>
      <c r="D14" s="250"/>
    </row>
    <row r="15" spans="2:4" ht="18.75" customHeight="1" x14ac:dyDescent="0.15">
      <c r="B15" s="215" t="s">
        <v>50</v>
      </c>
      <c r="C15" s="219"/>
      <c r="D15" s="219"/>
    </row>
    <row r="16" spans="2:4" ht="18.75" customHeight="1" x14ac:dyDescent="0.15">
      <c r="C16" s="219"/>
      <c r="D16" s="219"/>
    </row>
    <row r="17" spans="2:4" ht="19.5" customHeight="1" x14ac:dyDescent="0.15">
      <c r="B17" s="251" t="s">
        <v>7</v>
      </c>
      <c r="C17" s="251"/>
      <c r="D17" s="251"/>
    </row>
    <row r="18" spans="2:4" ht="68.25" customHeight="1" x14ac:dyDescent="0.15">
      <c r="B18" s="235" t="s">
        <v>249</v>
      </c>
      <c r="C18" s="235"/>
      <c r="D18" s="235"/>
    </row>
    <row r="19" spans="2:4" ht="19.5" customHeight="1" x14ac:dyDescent="0.15">
      <c r="B19" s="251" t="s">
        <v>8</v>
      </c>
      <c r="C19" s="251"/>
      <c r="D19" s="251"/>
    </row>
    <row r="20" spans="2:4" ht="21" customHeight="1" x14ac:dyDescent="0.15">
      <c r="B20" s="236" t="s">
        <v>85</v>
      </c>
      <c r="C20" s="236"/>
      <c r="D20" s="236"/>
    </row>
    <row r="21" spans="2:4" ht="21" customHeight="1" x14ac:dyDescent="0.15">
      <c r="B21" s="236" t="s">
        <v>90</v>
      </c>
      <c r="C21" s="236"/>
      <c r="D21" s="236"/>
    </row>
    <row r="22" spans="2:4" ht="21" customHeight="1" x14ac:dyDescent="0.15">
      <c r="B22" s="236" t="s">
        <v>91</v>
      </c>
      <c r="C22" s="236"/>
      <c r="D22" s="236"/>
    </row>
    <row r="23" spans="2:4" ht="19.5" customHeight="1" x14ac:dyDescent="0.15">
      <c r="B23" s="251" t="s">
        <v>9</v>
      </c>
      <c r="C23" s="251"/>
      <c r="D23" s="251"/>
    </row>
    <row r="24" spans="2:4" ht="67.5" customHeight="1" x14ac:dyDescent="0.15">
      <c r="B24" s="235" t="s">
        <v>126</v>
      </c>
      <c r="C24" s="235"/>
      <c r="D24" s="235"/>
    </row>
    <row r="25" spans="2:4" ht="32.25" customHeight="1" x14ac:dyDescent="0.15">
      <c r="B25" s="235" t="s">
        <v>250</v>
      </c>
      <c r="C25" s="235"/>
      <c r="D25" s="235"/>
    </row>
    <row r="26" spans="2:4" ht="19.5" customHeight="1" x14ac:dyDescent="0.15">
      <c r="B26" s="251" t="s">
        <v>54</v>
      </c>
      <c r="C26" s="251"/>
      <c r="D26" s="251"/>
    </row>
    <row r="27" spans="2:4" ht="48" customHeight="1" x14ac:dyDescent="0.15">
      <c r="B27" s="252" t="s">
        <v>123</v>
      </c>
      <c r="C27" s="236"/>
      <c r="D27" s="236"/>
    </row>
    <row r="28" spans="2:4" ht="19.5" customHeight="1" x14ac:dyDescent="0.15">
      <c r="B28" s="251" t="s">
        <v>55</v>
      </c>
      <c r="C28" s="251"/>
      <c r="D28" s="251"/>
    </row>
    <row r="29" spans="2:4" ht="18" customHeight="1" x14ac:dyDescent="0.15">
      <c r="B29" s="235" t="s">
        <v>56</v>
      </c>
      <c r="C29" s="235"/>
      <c r="D29" s="235"/>
    </row>
    <row r="30" spans="2:4" ht="19.5" customHeight="1" x14ac:dyDescent="0.15">
      <c r="B30" s="251" t="s">
        <v>124</v>
      </c>
      <c r="C30" s="251"/>
      <c r="D30" s="251"/>
    </row>
    <row r="31" spans="2:4" ht="60.75" customHeight="1" x14ac:dyDescent="0.15">
      <c r="B31" s="235" t="s">
        <v>122</v>
      </c>
      <c r="C31" s="235"/>
      <c r="D31" s="235"/>
    </row>
    <row r="32" spans="2:4" ht="19.5" customHeight="1" x14ac:dyDescent="0.15">
      <c r="B32" s="251" t="s">
        <v>41</v>
      </c>
      <c r="C32" s="251"/>
      <c r="D32" s="251"/>
    </row>
    <row r="33" spans="2:4" ht="81.75" customHeight="1" x14ac:dyDescent="0.15">
      <c r="B33" s="235" t="s">
        <v>251</v>
      </c>
      <c r="C33" s="235"/>
      <c r="D33" s="235"/>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C5" sqref="C5"/>
    </sheetView>
  </sheetViews>
  <sheetFormatPr defaultRowHeight="13.5" x14ac:dyDescent="0.15"/>
  <cols>
    <col min="1" max="1" width="3.75" style="215" customWidth="1"/>
    <col min="2" max="2" width="4.625" style="215" bestFit="1" customWidth="1"/>
    <col min="3" max="3" width="27.375" style="215" customWidth="1"/>
    <col min="4" max="4" width="57.75" style="215" customWidth="1"/>
    <col min="5" max="16384" width="9" style="215"/>
  </cols>
  <sheetData>
    <row r="1" spans="2:4" ht="15.75" customHeight="1" x14ac:dyDescent="0.15">
      <c r="D1" s="216" t="s">
        <v>203</v>
      </c>
    </row>
    <row r="2" spans="2:4" ht="45" customHeight="1" x14ac:dyDescent="0.15">
      <c r="B2" s="217" t="s">
        <v>32</v>
      </c>
      <c r="C2" s="218"/>
      <c r="D2" s="218"/>
    </row>
    <row r="3" spans="2:4" ht="33.75" customHeight="1" x14ac:dyDescent="0.15">
      <c r="B3" s="219"/>
      <c r="C3" s="219"/>
      <c r="D3" s="219"/>
    </row>
    <row r="4" spans="2:4" ht="37.5" customHeight="1" x14ac:dyDescent="0.15">
      <c r="B4" s="219"/>
      <c r="C4" s="219"/>
      <c r="D4" s="220" t="s">
        <v>13</v>
      </c>
    </row>
    <row r="5" spans="2:4" ht="13.5" customHeight="1" x14ac:dyDescent="0.15">
      <c r="B5" s="219" t="str">
        <f>様式１!B5</f>
        <v>№139</v>
      </c>
      <c r="C5" s="219"/>
      <c r="D5" s="221"/>
    </row>
    <row r="6" spans="2:4" ht="37.5" customHeight="1" x14ac:dyDescent="0.15">
      <c r="B6" s="235" t="s">
        <v>34</v>
      </c>
      <c r="C6" s="235"/>
      <c r="D6" s="235"/>
    </row>
    <row r="7" spans="2:4" ht="37.5" customHeight="1" x14ac:dyDescent="0.15">
      <c r="B7" s="219"/>
      <c r="C7" s="235" t="s">
        <v>43</v>
      </c>
      <c r="D7" s="250"/>
    </row>
    <row r="8" spans="2:4" ht="21" customHeight="1" x14ac:dyDescent="0.15">
      <c r="B8" s="222"/>
      <c r="C8" s="223"/>
      <c r="D8" s="219"/>
    </row>
    <row r="9" spans="2:4" ht="27.75" customHeight="1" x14ac:dyDescent="0.15">
      <c r="B9" s="224" t="s">
        <v>18</v>
      </c>
      <c r="C9" s="225" t="s">
        <v>10</v>
      </c>
      <c r="D9" s="226"/>
    </row>
    <row r="10" spans="2:4" ht="27.75" customHeight="1" x14ac:dyDescent="0.15">
      <c r="B10" s="227" t="s">
        <v>19</v>
      </c>
      <c r="C10" s="225" t="s">
        <v>14</v>
      </c>
      <c r="D10" s="226"/>
    </row>
    <row r="11" spans="2:4" ht="27.75" customHeight="1" x14ac:dyDescent="0.15">
      <c r="B11" s="227" t="s">
        <v>20</v>
      </c>
      <c r="C11" s="225" t="s">
        <v>15</v>
      </c>
      <c r="D11" s="226"/>
    </row>
    <row r="12" spans="2:4" ht="27.75" customHeight="1" x14ac:dyDescent="0.15">
      <c r="B12" s="227" t="s">
        <v>21</v>
      </c>
      <c r="C12" s="225" t="s">
        <v>12</v>
      </c>
      <c r="D12" s="226" t="s">
        <v>27</v>
      </c>
    </row>
    <row r="13" spans="2:4" ht="27.75" customHeight="1" x14ac:dyDescent="0.15">
      <c r="B13" s="227" t="s">
        <v>11</v>
      </c>
      <c r="C13" s="225" t="s">
        <v>16</v>
      </c>
      <c r="D13" s="226" t="s">
        <v>2</v>
      </c>
    </row>
    <row r="14" spans="2:4" ht="27.75" customHeight="1" x14ac:dyDescent="0.15">
      <c r="B14" s="228"/>
      <c r="C14" s="225" t="s">
        <v>17</v>
      </c>
      <c r="D14" s="226" t="s">
        <v>24</v>
      </c>
    </row>
    <row r="15" spans="2:4" ht="37.5" customHeight="1" x14ac:dyDescent="0.15">
      <c r="B15" s="224" t="s">
        <v>18</v>
      </c>
      <c r="C15" s="253"/>
      <c r="D15" s="230"/>
    </row>
    <row r="16" spans="2:4" ht="37.5" customHeight="1" x14ac:dyDescent="0.15">
      <c r="B16" s="227" t="s">
        <v>19</v>
      </c>
      <c r="C16" s="231"/>
      <c r="D16" s="232"/>
    </row>
    <row r="17" spans="2:4" ht="37.5" customHeight="1" x14ac:dyDescent="0.15">
      <c r="B17" s="227" t="s">
        <v>22</v>
      </c>
      <c r="C17" s="231"/>
      <c r="D17" s="232"/>
    </row>
    <row r="18" spans="2:4" ht="37.5" customHeight="1" x14ac:dyDescent="0.15">
      <c r="B18" s="227" t="s">
        <v>23</v>
      </c>
      <c r="C18" s="231"/>
      <c r="D18" s="232"/>
    </row>
    <row r="19" spans="2:4" ht="37.5" customHeight="1" x14ac:dyDescent="0.15">
      <c r="B19" s="228" t="s">
        <v>11</v>
      </c>
      <c r="C19" s="233"/>
      <c r="D19" s="234"/>
    </row>
    <row r="20" spans="2:4" ht="18.75" customHeight="1" x14ac:dyDescent="0.15">
      <c r="B20" s="219"/>
      <c r="C20" s="219"/>
      <c r="D20" s="219"/>
    </row>
    <row r="21" spans="2:4" ht="45.75" customHeight="1" x14ac:dyDescent="0.15">
      <c r="B21" s="235" t="s">
        <v>252</v>
      </c>
      <c r="C21" s="235"/>
      <c r="D21" s="235"/>
    </row>
    <row r="22" spans="2:4" ht="39.75" customHeight="1" x14ac:dyDescent="0.15">
      <c r="B22" s="235" t="s">
        <v>204</v>
      </c>
      <c r="C22" s="235"/>
      <c r="D22" s="235"/>
    </row>
    <row r="23" spans="2:4" ht="39.75" customHeight="1" x14ac:dyDescent="0.15">
      <c r="B23" s="235" t="s">
        <v>205</v>
      </c>
      <c r="C23" s="235"/>
      <c r="D23" s="235"/>
    </row>
    <row r="24" spans="2:4" ht="32.25" customHeight="1" thickBot="1" x14ac:dyDescent="0.2">
      <c r="B24" s="254" t="s">
        <v>4</v>
      </c>
      <c r="C24" s="254"/>
      <c r="D24" s="255"/>
    </row>
    <row r="25" spans="2:4" ht="21" customHeight="1" x14ac:dyDescent="0.15">
      <c r="B25" s="237" t="s">
        <v>5</v>
      </c>
      <c r="C25" s="238"/>
      <c r="D25" s="239" t="s">
        <v>29</v>
      </c>
    </row>
    <row r="26" spans="2:4" ht="21" customHeight="1" x14ac:dyDescent="0.15">
      <c r="B26" s="240"/>
      <c r="C26" s="241"/>
      <c r="D26" s="242" t="s">
        <v>62</v>
      </c>
    </row>
    <row r="27" spans="2:4" ht="21" customHeight="1" thickBot="1" x14ac:dyDescent="0.2">
      <c r="B27" s="243"/>
      <c r="C27" s="244"/>
      <c r="D27" s="245" t="s">
        <v>64</v>
      </c>
    </row>
    <row r="28" spans="2:4" ht="14.25" thickBot="1" x14ac:dyDescent="0.2"/>
    <row r="29" spans="2:4" ht="21" customHeight="1" x14ac:dyDescent="0.15">
      <c r="B29" s="237" t="s">
        <v>116</v>
      </c>
      <c r="C29" s="238"/>
      <c r="D29" s="239" t="s">
        <v>117</v>
      </c>
    </row>
    <row r="30" spans="2:4" ht="32.25" customHeight="1" thickBot="1" x14ac:dyDescent="0.2">
      <c r="B30" s="243"/>
      <c r="C30" s="244"/>
      <c r="D30" s="256" t="s">
        <v>120</v>
      </c>
    </row>
    <row r="31" spans="2:4" ht="32.25" customHeight="1" x14ac:dyDescent="0.15">
      <c r="B31" s="219"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9"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C4" sqref="C4"/>
    </sheetView>
  </sheetViews>
  <sheetFormatPr defaultRowHeight="13.5" x14ac:dyDescent="0.15"/>
  <cols>
    <col min="1" max="1" width="5.25" style="215" customWidth="1"/>
    <col min="2" max="2" width="4.625" style="215" bestFit="1" customWidth="1"/>
    <col min="3" max="3" width="27.375" style="215" customWidth="1"/>
    <col min="4" max="4" width="22.75" style="215" customWidth="1"/>
    <col min="5" max="7" width="13.125" style="215" customWidth="1"/>
    <col min="8" max="16384" width="9" style="215"/>
  </cols>
  <sheetData>
    <row r="1" spans="2:7" ht="21.75" customHeight="1" x14ac:dyDescent="0.15">
      <c r="G1" s="216" t="s">
        <v>206</v>
      </c>
    </row>
    <row r="2" spans="2:7" ht="45" customHeight="1" x14ac:dyDescent="0.15">
      <c r="B2" s="217" t="s">
        <v>42</v>
      </c>
      <c r="C2" s="218"/>
      <c r="D2" s="218"/>
      <c r="E2" s="218"/>
      <c r="F2" s="218"/>
      <c r="G2" s="218"/>
    </row>
    <row r="3" spans="2:7" ht="13.5" customHeight="1" x14ac:dyDescent="0.15">
      <c r="B3" s="219"/>
      <c r="C3" s="219"/>
      <c r="D3" s="219"/>
      <c r="E3" s="219"/>
      <c r="F3" s="219"/>
      <c r="G3" s="219"/>
    </row>
    <row r="4" spans="2:7" ht="37.5" customHeight="1" x14ac:dyDescent="0.15">
      <c r="B4" s="219"/>
      <c r="C4" s="219"/>
      <c r="D4" s="257" t="s">
        <v>13</v>
      </c>
      <c r="E4" s="258"/>
      <c r="F4" s="258"/>
      <c r="G4" s="258"/>
    </row>
    <row r="5" spans="2:7" ht="19.5" customHeight="1" x14ac:dyDescent="0.15">
      <c r="B5" s="219" t="str">
        <f>様式１!B5</f>
        <v>№139</v>
      </c>
      <c r="C5" s="219"/>
      <c r="D5" s="247"/>
      <c r="E5" s="246"/>
      <c r="F5" s="246"/>
      <c r="G5" s="246"/>
    </row>
    <row r="6" spans="2:7" ht="37.5" customHeight="1" x14ac:dyDescent="0.15">
      <c r="B6" s="219"/>
      <c r="C6" s="235" t="s">
        <v>46</v>
      </c>
      <c r="D6" s="250"/>
      <c r="E6" s="250"/>
      <c r="F6" s="250"/>
      <c r="G6" s="250"/>
    </row>
    <row r="7" spans="2:7" ht="37.5" customHeight="1" x14ac:dyDescent="0.15">
      <c r="B7" s="219"/>
      <c r="C7" s="235" t="s">
        <v>35</v>
      </c>
      <c r="D7" s="235"/>
      <c r="E7" s="235"/>
      <c r="F7" s="235"/>
      <c r="G7" s="250"/>
    </row>
    <row r="8" spans="2:7" ht="58.5" customHeight="1" x14ac:dyDescent="0.15">
      <c r="B8" s="222"/>
      <c r="C8" s="223"/>
      <c r="D8" s="223"/>
      <c r="E8" s="223"/>
      <c r="F8" s="223"/>
      <c r="G8" s="219"/>
    </row>
    <row r="9" spans="2:7" ht="13.5" customHeight="1" x14ac:dyDescent="0.15">
      <c r="B9" s="259" t="s">
        <v>88</v>
      </c>
      <c r="C9" s="259"/>
      <c r="D9" s="259"/>
      <c r="E9" s="259" t="s">
        <v>73</v>
      </c>
      <c r="F9" s="259"/>
      <c r="G9" s="259"/>
    </row>
    <row r="10" spans="2:7" x14ac:dyDescent="0.15">
      <c r="B10" s="259"/>
      <c r="C10" s="259"/>
      <c r="D10" s="259"/>
      <c r="E10" s="259" t="s">
        <v>36</v>
      </c>
      <c r="F10" s="259" t="s">
        <v>1</v>
      </c>
      <c r="G10" s="259"/>
    </row>
    <row r="11" spans="2:7" x14ac:dyDescent="0.15">
      <c r="B11" s="259"/>
      <c r="C11" s="259"/>
      <c r="D11" s="259"/>
      <c r="E11" s="259"/>
      <c r="F11" s="225" t="s">
        <v>37</v>
      </c>
      <c r="G11" s="225" t="s">
        <v>38</v>
      </c>
    </row>
    <row r="12" spans="2:7" ht="26.25" customHeight="1" x14ac:dyDescent="0.15">
      <c r="B12" s="260"/>
      <c r="C12" s="260"/>
      <c r="D12" s="260"/>
      <c r="E12" s="226"/>
      <c r="F12" s="226"/>
      <c r="G12" s="226"/>
    </row>
    <row r="13" spans="2:7" ht="26.25" customHeight="1" x14ac:dyDescent="0.15">
      <c r="B13" s="260"/>
      <c r="C13" s="260"/>
      <c r="D13" s="260"/>
      <c r="E13" s="226"/>
      <c r="F13" s="226"/>
      <c r="G13" s="226"/>
    </row>
    <row r="14" spans="2:7" ht="26.25" customHeight="1" x14ac:dyDescent="0.15">
      <c r="B14" s="260"/>
      <c r="C14" s="260"/>
      <c r="D14" s="260"/>
      <c r="E14" s="226"/>
      <c r="F14" s="226"/>
      <c r="G14" s="226"/>
    </row>
    <row r="15" spans="2:7" ht="26.25" customHeight="1" x14ac:dyDescent="0.15">
      <c r="B15" s="260"/>
      <c r="C15" s="260"/>
      <c r="D15" s="260"/>
      <c r="E15" s="226"/>
      <c r="F15" s="226"/>
      <c r="G15" s="226"/>
    </row>
    <row r="16" spans="2:7" ht="26.25" customHeight="1" x14ac:dyDescent="0.15">
      <c r="B16" s="260"/>
      <c r="C16" s="260"/>
      <c r="D16" s="260"/>
      <c r="E16" s="226"/>
      <c r="F16" s="226"/>
      <c r="G16" s="226"/>
    </row>
    <row r="17" spans="2:8" ht="26.25" customHeight="1" x14ac:dyDescent="0.15">
      <c r="B17" s="260"/>
      <c r="C17" s="260"/>
      <c r="D17" s="260"/>
      <c r="E17" s="226"/>
      <c r="F17" s="226"/>
      <c r="G17" s="226"/>
    </row>
    <row r="18" spans="2:8" ht="26.25" customHeight="1" x14ac:dyDescent="0.15">
      <c r="B18" s="260"/>
      <c r="C18" s="260"/>
      <c r="D18" s="260"/>
      <c r="E18" s="226"/>
      <c r="F18" s="226"/>
      <c r="G18" s="226"/>
    </row>
    <row r="19" spans="2:8" ht="26.25" customHeight="1" x14ac:dyDescent="0.15">
      <c r="B19" s="260"/>
      <c r="C19" s="260"/>
      <c r="D19" s="260"/>
      <c r="E19" s="226"/>
      <c r="F19" s="226"/>
      <c r="G19" s="226"/>
    </row>
    <row r="20" spans="2:8" ht="26.25" customHeight="1" x14ac:dyDescent="0.15">
      <c r="B20" s="260"/>
      <c r="C20" s="260"/>
      <c r="D20" s="260"/>
      <c r="E20" s="226"/>
      <c r="F20" s="226"/>
      <c r="G20" s="226"/>
    </row>
    <row r="21" spans="2:8" ht="26.25" customHeight="1" x14ac:dyDescent="0.15">
      <c r="B21" s="260"/>
      <c r="C21" s="260"/>
      <c r="D21" s="260"/>
      <c r="E21" s="226"/>
      <c r="F21" s="226"/>
      <c r="G21" s="226"/>
    </row>
    <row r="22" spans="2:8" ht="26.25" customHeight="1" x14ac:dyDescent="0.15">
      <c r="B22" s="260"/>
      <c r="C22" s="260"/>
      <c r="D22" s="260"/>
      <c r="E22" s="226"/>
      <c r="F22" s="226"/>
      <c r="G22" s="226"/>
    </row>
    <row r="23" spans="2:8" ht="26.25" customHeight="1" x14ac:dyDescent="0.15">
      <c r="B23" s="260"/>
      <c r="C23" s="260"/>
      <c r="D23" s="260"/>
      <c r="E23" s="226"/>
      <c r="F23" s="226"/>
      <c r="G23" s="226"/>
    </row>
    <row r="24" spans="2:8" ht="26.25" customHeight="1" x14ac:dyDescent="0.15">
      <c r="B24" s="260"/>
      <c r="C24" s="260"/>
      <c r="D24" s="260"/>
      <c r="E24" s="226"/>
      <c r="F24" s="226"/>
      <c r="G24" s="226"/>
    </row>
    <row r="25" spans="2:8" ht="26.25" customHeight="1" x14ac:dyDescent="0.15">
      <c r="B25" s="219"/>
      <c r="C25" s="219"/>
      <c r="D25" s="261" t="s">
        <v>39</v>
      </c>
      <c r="E25" s="226"/>
      <c r="F25" s="226"/>
      <c r="G25" s="226"/>
    </row>
    <row r="26" spans="2:8" ht="24" customHeight="1" x14ac:dyDescent="0.15">
      <c r="B26" s="236" t="s">
        <v>97</v>
      </c>
      <c r="C26" s="236"/>
      <c r="D26" s="236"/>
      <c r="E26" s="236"/>
      <c r="F26" s="236"/>
      <c r="G26" s="236"/>
      <c r="H26" s="262"/>
    </row>
    <row r="27" spans="2:8" ht="35.25" customHeight="1" x14ac:dyDescent="0.15">
      <c r="B27" s="235" t="s">
        <v>98</v>
      </c>
      <c r="C27" s="235"/>
      <c r="D27" s="235"/>
      <c r="E27" s="235"/>
      <c r="F27" s="235"/>
      <c r="G27" s="235"/>
      <c r="H27" s="262"/>
    </row>
    <row r="28" spans="2:8" ht="24" customHeight="1" x14ac:dyDescent="0.15">
      <c r="B28" s="235" t="s">
        <v>99</v>
      </c>
      <c r="C28" s="235"/>
      <c r="D28" s="235"/>
      <c r="E28" s="235"/>
      <c r="F28" s="235"/>
      <c r="G28" s="235"/>
      <c r="H28" s="263"/>
    </row>
    <row r="29" spans="2:8" ht="24" customHeight="1" x14ac:dyDescent="0.15">
      <c r="B29" s="236" t="s">
        <v>100</v>
      </c>
      <c r="C29" s="236"/>
      <c r="D29" s="236"/>
      <c r="E29" s="236"/>
      <c r="F29" s="236"/>
      <c r="G29" s="236"/>
      <c r="H29" s="263"/>
    </row>
    <row r="30" spans="2:8" ht="24" customHeight="1" x14ac:dyDescent="0.15">
      <c r="B30" s="264" t="s">
        <v>101</v>
      </c>
      <c r="C30" s="264"/>
      <c r="D30" s="264"/>
      <c r="E30" s="264"/>
      <c r="F30" s="264"/>
      <c r="G30" s="264"/>
      <c r="H30" s="262"/>
    </row>
    <row r="31" spans="2:8" ht="24" customHeight="1" x14ac:dyDescent="0.15">
      <c r="B31" s="264" t="s">
        <v>102</v>
      </c>
      <c r="C31" s="264"/>
      <c r="D31" s="264"/>
      <c r="E31" s="264"/>
      <c r="F31" s="264"/>
      <c r="G31" s="264"/>
      <c r="H31" s="262"/>
    </row>
    <row r="32" spans="2:8" ht="24" customHeight="1" x14ac:dyDescent="0.15">
      <c r="B32" s="236"/>
      <c r="C32" s="264"/>
      <c r="D32" s="264"/>
      <c r="E32" s="264"/>
      <c r="F32" s="264"/>
      <c r="G32" s="264"/>
      <c r="H32" s="263"/>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sqref="A1:XFD1048576"/>
    </sheetView>
  </sheetViews>
  <sheetFormatPr defaultRowHeight="13.5" x14ac:dyDescent="0.15"/>
  <cols>
    <col min="1" max="1" width="5.25" style="215" customWidth="1"/>
    <col min="2" max="2" width="4.625" style="215" bestFit="1" customWidth="1"/>
    <col min="3" max="3" width="28.5" style="215" customWidth="1"/>
    <col min="4" max="4" width="22.625" style="215" customWidth="1"/>
    <col min="5" max="7" width="13.125" style="215" customWidth="1"/>
    <col min="8" max="16384" width="9" style="215"/>
  </cols>
  <sheetData>
    <row r="1" spans="2:7" x14ac:dyDescent="0.15">
      <c r="B1" s="265"/>
      <c r="G1" s="216" t="s">
        <v>206</v>
      </c>
    </row>
    <row r="2" spans="2:7" ht="45" customHeight="1" x14ac:dyDescent="0.15">
      <c r="B2" s="217" t="s">
        <v>57</v>
      </c>
      <c r="C2" s="218"/>
      <c r="D2" s="218"/>
      <c r="E2" s="218"/>
      <c r="F2" s="218"/>
      <c r="G2" s="218"/>
    </row>
    <row r="3" spans="2:7" ht="14.25" customHeight="1" x14ac:dyDescent="0.15">
      <c r="B3" s="219"/>
      <c r="C3" s="219"/>
      <c r="D3" s="219"/>
      <c r="E3" s="219"/>
      <c r="F3" s="219"/>
      <c r="G3" s="219"/>
    </row>
    <row r="4" spans="2:7" ht="37.5" customHeight="1" x14ac:dyDescent="0.15">
      <c r="B4" s="219"/>
      <c r="C4" s="219"/>
      <c r="D4" s="257" t="s">
        <v>58</v>
      </c>
      <c r="E4" s="258"/>
      <c r="F4" s="258"/>
      <c r="G4" s="258"/>
    </row>
    <row r="5" spans="2:7" ht="17.25" customHeight="1" x14ac:dyDescent="0.15">
      <c r="B5" s="219" t="str">
        <f>様式１!B5</f>
        <v>№139</v>
      </c>
      <c r="C5" s="219"/>
      <c r="D5" s="247"/>
      <c r="E5" s="246"/>
      <c r="F5" s="246"/>
      <c r="G5" s="246"/>
    </row>
    <row r="6" spans="2:7" ht="37.5" customHeight="1" x14ac:dyDescent="0.15">
      <c r="B6" s="219"/>
      <c r="C6" s="235" t="s">
        <v>59</v>
      </c>
      <c r="D6" s="250"/>
      <c r="E6" s="250"/>
      <c r="F6" s="250"/>
      <c r="G6" s="250"/>
    </row>
    <row r="7" spans="2:7" ht="37.5" customHeight="1" x14ac:dyDescent="0.15">
      <c r="B7" s="219"/>
      <c r="C7" s="235" t="s">
        <v>60</v>
      </c>
      <c r="D7" s="235"/>
      <c r="E7" s="235"/>
      <c r="F7" s="235"/>
      <c r="G7" s="250"/>
    </row>
    <row r="8" spans="2:7" ht="58.5" customHeight="1" x14ac:dyDescent="0.15">
      <c r="B8" s="222"/>
      <c r="C8" s="223"/>
      <c r="D8" s="223"/>
      <c r="E8" s="223"/>
      <c r="F8" s="223"/>
      <c r="G8" s="219"/>
    </row>
    <row r="9" spans="2:7" ht="13.5" customHeight="1" x14ac:dyDescent="0.15">
      <c r="B9" s="259" t="s">
        <v>89</v>
      </c>
      <c r="C9" s="259"/>
      <c r="D9" s="259"/>
      <c r="E9" s="259" t="s">
        <v>73</v>
      </c>
      <c r="F9" s="259"/>
      <c r="G9" s="259"/>
    </row>
    <row r="10" spans="2:7" x14ac:dyDescent="0.15">
      <c r="B10" s="259"/>
      <c r="C10" s="259"/>
      <c r="D10" s="259"/>
      <c r="E10" s="259" t="s">
        <v>36</v>
      </c>
      <c r="F10" s="259" t="s">
        <v>1</v>
      </c>
      <c r="G10" s="259"/>
    </row>
    <row r="11" spans="2:7" x14ac:dyDescent="0.15">
      <c r="B11" s="259"/>
      <c r="C11" s="259"/>
      <c r="D11" s="259"/>
      <c r="E11" s="259"/>
      <c r="F11" s="225" t="s">
        <v>37</v>
      </c>
      <c r="G11" s="225" t="s">
        <v>38</v>
      </c>
    </row>
    <row r="12" spans="2:7" ht="26.25" customHeight="1" x14ac:dyDescent="0.15">
      <c r="B12" s="260" t="s">
        <v>92</v>
      </c>
      <c r="C12" s="260"/>
      <c r="D12" s="260"/>
      <c r="E12" s="266" t="s">
        <v>74</v>
      </c>
      <c r="F12" s="266"/>
      <c r="G12" s="266"/>
    </row>
    <row r="13" spans="2:7" ht="26.25" customHeight="1" x14ac:dyDescent="0.15">
      <c r="B13" s="260" t="s">
        <v>93</v>
      </c>
      <c r="C13" s="260"/>
      <c r="D13" s="260"/>
      <c r="E13" s="266"/>
      <c r="F13" s="266" t="s">
        <v>74</v>
      </c>
      <c r="G13" s="266"/>
    </row>
    <row r="14" spans="2:7" ht="26.25" customHeight="1" x14ac:dyDescent="0.15">
      <c r="B14" s="260" t="s">
        <v>94</v>
      </c>
      <c r="C14" s="260"/>
      <c r="D14" s="260"/>
      <c r="E14" s="266"/>
      <c r="F14" s="266" t="s">
        <v>75</v>
      </c>
      <c r="G14" s="266"/>
    </row>
    <row r="15" spans="2:7" ht="26.25" customHeight="1" x14ac:dyDescent="0.15">
      <c r="B15" s="260" t="s">
        <v>95</v>
      </c>
      <c r="C15" s="260"/>
      <c r="D15" s="260"/>
      <c r="E15" s="266"/>
      <c r="F15" s="266"/>
      <c r="G15" s="266" t="s">
        <v>61</v>
      </c>
    </row>
    <row r="16" spans="2:7" ht="26.25" customHeight="1" x14ac:dyDescent="0.15">
      <c r="B16" s="260"/>
      <c r="C16" s="260"/>
      <c r="D16" s="260"/>
      <c r="E16" s="266"/>
      <c r="F16" s="266"/>
      <c r="G16" s="266"/>
    </row>
    <row r="17" spans="2:8" ht="26.25" customHeight="1" x14ac:dyDescent="0.15">
      <c r="B17" s="260"/>
      <c r="C17" s="260"/>
      <c r="D17" s="260"/>
      <c r="E17" s="266"/>
      <c r="F17" s="266"/>
      <c r="G17" s="266"/>
    </row>
    <row r="18" spans="2:8" ht="26.25" customHeight="1" x14ac:dyDescent="0.15">
      <c r="B18" s="260"/>
      <c r="C18" s="260"/>
      <c r="D18" s="260"/>
      <c r="E18" s="267"/>
      <c r="F18" s="267"/>
      <c r="G18" s="267"/>
    </row>
    <row r="19" spans="2:8" ht="26.25" customHeight="1" x14ac:dyDescent="0.15">
      <c r="B19" s="260"/>
      <c r="C19" s="260"/>
      <c r="D19" s="260"/>
      <c r="E19" s="267"/>
      <c r="F19" s="267"/>
      <c r="G19" s="267"/>
    </row>
    <row r="20" spans="2:8" ht="26.25" customHeight="1" x14ac:dyDescent="0.15">
      <c r="B20" s="260"/>
      <c r="C20" s="260"/>
      <c r="D20" s="260"/>
      <c r="E20" s="267"/>
      <c r="F20" s="267"/>
      <c r="G20" s="267"/>
    </row>
    <row r="21" spans="2:8" ht="26.25" customHeight="1" x14ac:dyDescent="0.15">
      <c r="B21" s="260"/>
      <c r="C21" s="260"/>
      <c r="D21" s="260"/>
      <c r="E21" s="267"/>
      <c r="F21" s="267"/>
      <c r="G21" s="267"/>
    </row>
    <row r="22" spans="2:8" ht="26.25" customHeight="1" x14ac:dyDescent="0.15">
      <c r="B22" s="260"/>
      <c r="C22" s="260"/>
      <c r="D22" s="260"/>
      <c r="E22" s="267"/>
      <c r="F22" s="267"/>
      <c r="G22" s="267"/>
    </row>
    <row r="23" spans="2:8" ht="26.25" customHeight="1" x14ac:dyDescent="0.15">
      <c r="B23" s="260"/>
      <c r="C23" s="260"/>
      <c r="D23" s="260"/>
      <c r="E23" s="267"/>
      <c r="F23" s="267"/>
      <c r="G23" s="267"/>
    </row>
    <row r="24" spans="2:8" ht="26.25" customHeight="1" x14ac:dyDescent="0.15">
      <c r="B24" s="260"/>
      <c r="C24" s="260"/>
      <c r="D24" s="260"/>
      <c r="E24" s="266"/>
      <c r="F24" s="267"/>
      <c r="G24" s="267"/>
    </row>
    <row r="25" spans="2:8" ht="26.25" customHeight="1" x14ac:dyDescent="0.15">
      <c r="B25" s="260"/>
      <c r="C25" s="260"/>
      <c r="D25" s="260"/>
      <c r="E25" s="267"/>
      <c r="F25" s="267"/>
      <c r="G25" s="267"/>
    </row>
    <row r="26" spans="2:8" ht="26.25" customHeight="1" x14ac:dyDescent="0.15">
      <c r="B26" s="260"/>
      <c r="C26" s="260"/>
      <c r="D26" s="260"/>
      <c r="E26" s="267"/>
      <c r="F26" s="267"/>
      <c r="G26" s="267"/>
    </row>
    <row r="27" spans="2:8" ht="26.25" customHeight="1" x14ac:dyDescent="0.15">
      <c r="B27" s="219"/>
      <c r="C27" s="219"/>
      <c r="D27" s="261" t="s">
        <v>39</v>
      </c>
      <c r="E27" s="267">
        <v>0.61299999999999999</v>
      </c>
      <c r="F27" s="267">
        <v>0.316</v>
      </c>
      <c r="G27" s="267">
        <v>7.0999999999999994E-2</v>
      </c>
    </row>
    <row r="28" spans="2:8" ht="24" customHeight="1" x14ac:dyDescent="0.15">
      <c r="B28" s="236" t="s">
        <v>97</v>
      </c>
      <c r="C28" s="236"/>
      <c r="D28" s="236"/>
      <c r="E28" s="236"/>
      <c r="F28" s="236"/>
      <c r="G28" s="236"/>
      <c r="H28" s="262"/>
    </row>
    <row r="29" spans="2:8" ht="35.25" customHeight="1" x14ac:dyDescent="0.15">
      <c r="B29" s="235" t="s">
        <v>98</v>
      </c>
      <c r="C29" s="235"/>
      <c r="D29" s="235"/>
      <c r="E29" s="235"/>
      <c r="F29" s="235"/>
      <c r="G29" s="235"/>
      <c r="H29" s="262"/>
    </row>
    <row r="30" spans="2:8" ht="24" customHeight="1" x14ac:dyDescent="0.15">
      <c r="B30" s="235" t="s">
        <v>99</v>
      </c>
      <c r="C30" s="235"/>
      <c r="D30" s="235"/>
      <c r="E30" s="235"/>
      <c r="F30" s="235"/>
      <c r="G30" s="235"/>
      <c r="H30" s="263"/>
    </row>
    <row r="31" spans="2:8" ht="24" customHeight="1" x14ac:dyDescent="0.15">
      <c r="B31" s="236" t="s">
        <v>100</v>
      </c>
      <c r="C31" s="236"/>
      <c r="D31" s="236"/>
      <c r="E31" s="236"/>
      <c r="F31" s="236"/>
      <c r="G31" s="236"/>
      <c r="H31" s="263"/>
    </row>
    <row r="32" spans="2:8" ht="24" customHeight="1" x14ac:dyDescent="0.15">
      <c r="B32" s="264" t="s">
        <v>101</v>
      </c>
      <c r="C32" s="264"/>
      <c r="D32" s="264"/>
      <c r="E32" s="264"/>
      <c r="F32" s="264"/>
      <c r="G32" s="264"/>
      <c r="H32" s="262"/>
    </row>
    <row r="33" spans="2:8" ht="24" customHeight="1" x14ac:dyDescent="0.15">
      <c r="B33" s="264" t="s">
        <v>102</v>
      </c>
      <c r="C33" s="264"/>
      <c r="D33" s="264"/>
      <c r="E33" s="264"/>
      <c r="F33" s="264"/>
      <c r="G33" s="264"/>
      <c r="H33" s="262"/>
    </row>
    <row r="34" spans="2:8" ht="24" customHeight="1" x14ac:dyDescent="0.15">
      <c r="B34" s="236"/>
      <c r="C34" s="264"/>
      <c r="D34" s="264"/>
      <c r="E34" s="264"/>
      <c r="F34" s="264"/>
      <c r="G34" s="264"/>
      <c r="H34" s="263"/>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activeCell="D3" sqref="D3"/>
    </sheetView>
  </sheetViews>
  <sheetFormatPr defaultRowHeight="13.5" x14ac:dyDescent="0.15"/>
  <cols>
    <col min="1" max="1" width="4.125" style="215" customWidth="1"/>
    <col min="2" max="2" width="4.625" style="215" bestFit="1" customWidth="1"/>
    <col min="3" max="3" width="27.375" style="215" customWidth="1"/>
    <col min="4" max="4" width="68.625" style="215" customWidth="1"/>
    <col min="5" max="16384" width="9" style="215"/>
  </cols>
  <sheetData>
    <row r="1" spans="2:4" x14ac:dyDescent="0.15">
      <c r="D1" s="216" t="s">
        <v>207</v>
      </c>
    </row>
    <row r="2" spans="2:4" ht="45" customHeight="1" x14ac:dyDescent="0.15">
      <c r="B2" s="217" t="s">
        <v>40</v>
      </c>
      <c r="C2" s="218"/>
      <c r="D2" s="218"/>
    </row>
    <row r="3" spans="2:4" ht="9.75" customHeight="1" x14ac:dyDescent="0.15">
      <c r="B3" s="219"/>
      <c r="C3" s="219"/>
      <c r="D3" s="219"/>
    </row>
    <row r="4" spans="2:4" ht="37.5" customHeight="1" x14ac:dyDescent="0.15">
      <c r="B4" s="219"/>
      <c r="C4" s="219"/>
      <c r="D4" s="220" t="s">
        <v>13</v>
      </c>
    </row>
    <row r="5" spans="2:4" ht="16.5" customHeight="1" x14ac:dyDescent="0.15">
      <c r="B5" s="219" t="str">
        <f>様式１!B5</f>
        <v>№139</v>
      </c>
      <c r="C5" s="219"/>
      <c r="D5" s="221"/>
    </row>
    <row r="6" spans="2:4" ht="37.5" customHeight="1" x14ac:dyDescent="0.15">
      <c r="B6" s="235" t="s">
        <v>3</v>
      </c>
      <c r="C6" s="235"/>
      <c r="D6" s="235"/>
    </row>
    <row r="7" spans="2:4" ht="25.5" customHeight="1" x14ac:dyDescent="0.15">
      <c r="B7" s="219"/>
      <c r="C7" s="235" t="s">
        <v>86</v>
      </c>
      <c r="D7" s="250"/>
    </row>
    <row r="8" spans="2:4" ht="8.25" customHeight="1" x14ac:dyDescent="0.15">
      <c r="B8" s="222"/>
      <c r="C8" s="223"/>
      <c r="D8" s="268"/>
    </row>
    <row r="9" spans="2:4" ht="27.95" customHeight="1" x14ac:dyDescent="0.15">
      <c r="B9" s="259" t="s">
        <v>45</v>
      </c>
      <c r="C9" s="259"/>
      <c r="D9" s="226"/>
    </row>
    <row r="10" spans="2:4" ht="27.95" customHeight="1" x14ac:dyDescent="0.15">
      <c r="B10" s="259" t="s">
        <v>44</v>
      </c>
      <c r="C10" s="259"/>
      <c r="D10" s="226"/>
    </row>
    <row r="11" spans="2:4" ht="27.75" customHeight="1" x14ac:dyDescent="0.15">
      <c r="B11" s="227" t="s">
        <v>18</v>
      </c>
      <c r="C11" s="228" t="s">
        <v>10</v>
      </c>
      <c r="D11" s="226"/>
    </row>
    <row r="12" spans="2:4" ht="27.75" customHeight="1" x14ac:dyDescent="0.15">
      <c r="B12" s="227" t="s">
        <v>19</v>
      </c>
      <c r="C12" s="225" t="s">
        <v>14</v>
      </c>
      <c r="D12" s="226"/>
    </row>
    <row r="13" spans="2:4" ht="27.75" customHeight="1" x14ac:dyDescent="0.15">
      <c r="B13" s="227" t="s">
        <v>20</v>
      </c>
      <c r="C13" s="225" t="s">
        <v>15</v>
      </c>
      <c r="D13" s="226"/>
    </row>
    <row r="14" spans="2:4" ht="27.75" customHeight="1" x14ac:dyDescent="0.15">
      <c r="B14" s="227" t="s">
        <v>21</v>
      </c>
      <c r="C14" s="225" t="s">
        <v>12</v>
      </c>
      <c r="D14" s="226" t="s">
        <v>27</v>
      </c>
    </row>
    <row r="15" spans="2:4" ht="27.75" customHeight="1" x14ac:dyDescent="0.15">
      <c r="B15" s="227" t="s">
        <v>11</v>
      </c>
      <c r="C15" s="225" t="s">
        <v>16</v>
      </c>
      <c r="D15" s="226" t="s">
        <v>2</v>
      </c>
    </row>
    <row r="16" spans="2:4" ht="27.75" customHeight="1" x14ac:dyDescent="0.15">
      <c r="B16" s="227"/>
      <c r="C16" s="225" t="s">
        <v>111</v>
      </c>
      <c r="D16" s="269" t="s">
        <v>112</v>
      </c>
    </row>
    <row r="17" spans="2:4" ht="27.75" customHeight="1" x14ac:dyDescent="0.15">
      <c r="B17" s="227"/>
      <c r="C17" s="225" t="s">
        <v>113</v>
      </c>
      <c r="D17" s="269" t="s">
        <v>114</v>
      </c>
    </row>
    <row r="18" spans="2:4" ht="27.75" customHeight="1" x14ac:dyDescent="0.15">
      <c r="B18" s="228"/>
      <c r="C18" s="225" t="s">
        <v>17</v>
      </c>
      <c r="D18" s="226" t="s">
        <v>24</v>
      </c>
    </row>
    <row r="19" spans="2:4" ht="37.5" customHeight="1" x14ac:dyDescent="0.15">
      <c r="B19" s="224" t="s">
        <v>18</v>
      </c>
      <c r="C19" s="253"/>
      <c r="D19" s="230"/>
    </row>
    <row r="20" spans="2:4" ht="37.5" customHeight="1" x14ac:dyDescent="0.15">
      <c r="B20" s="227" t="s">
        <v>19</v>
      </c>
      <c r="C20" s="231"/>
      <c r="D20" s="232"/>
    </row>
    <row r="21" spans="2:4" ht="37.5" customHeight="1" x14ac:dyDescent="0.15">
      <c r="B21" s="227" t="s">
        <v>22</v>
      </c>
      <c r="C21" s="231"/>
      <c r="D21" s="232"/>
    </row>
    <row r="22" spans="2:4" ht="37.5" customHeight="1" x14ac:dyDescent="0.15">
      <c r="B22" s="227" t="s">
        <v>23</v>
      </c>
      <c r="C22" s="231"/>
      <c r="D22" s="232"/>
    </row>
    <row r="23" spans="2:4" ht="37.5" customHeight="1" x14ac:dyDescent="0.15">
      <c r="B23" s="228" t="s">
        <v>11</v>
      </c>
      <c r="C23" s="233"/>
      <c r="D23" s="234"/>
    </row>
    <row r="24" spans="2:4" ht="6" customHeight="1" x14ac:dyDescent="0.15">
      <c r="B24" s="219"/>
      <c r="C24" s="219"/>
      <c r="D24" s="219"/>
    </row>
    <row r="25" spans="2:4" ht="44.25" customHeight="1" x14ac:dyDescent="0.15">
      <c r="B25" s="235" t="s">
        <v>252</v>
      </c>
      <c r="C25" s="235"/>
      <c r="D25" s="235"/>
    </row>
    <row r="26" spans="2:4" ht="33" customHeight="1" x14ac:dyDescent="0.15">
      <c r="B26" s="235" t="s">
        <v>208</v>
      </c>
      <c r="C26" s="235"/>
      <c r="D26" s="235"/>
    </row>
    <row r="27" spans="2:4" ht="33" customHeight="1" x14ac:dyDescent="0.15">
      <c r="B27" s="235" t="s">
        <v>205</v>
      </c>
      <c r="C27" s="235"/>
      <c r="D27" s="235"/>
    </row>
    <row r="28" spans="2:4" ht="66" customHeight="1" x14ac:dyDescent="0.15">
      <c r="B28" s="270" t="s">
        <v>115</v>
      </c>
      <c r="C28" s="270"/>
      <c r="D28" s="270"/>
    </row>
    <row r="29" spans="2:4" ht="17.25" customHeight="1" thickBot="1" x14ac:dyDescent="0.2">
      <c r="B29" s="254" t="s">
        <v>4</v>
      </c>
      <c r="C29" s="254"/>
      <c r="D29" s="255"/>
    </row>
    <row r="30" spans="2:4" ht="21" customHeight="1" x14ac:dyDescent="0.15">
      <c r="B30" s="237" t="s">
        <v>5</v>
      </c>
      <c r="C30" s="238"/>
      <c r="D30" s="239" t="s">
        <v>29</v>
      </c>
    </row>
    <row r="31" spans="2:4" ht="21" customHeight="1" x14ac:dyDescent="0.15">
      <c r="B31" s="240"/>
      <c r="C31" s="241"/>
      <c r="D31" s="242" t="s">
        <v>30</v>
      </c>
    </row>
    <row r="32" spans="2:4" ht="21" customHeight="1" thickBot="1" x14ac:dyDescent="0.2">
      <c r="B32" s="243"/>
      <c r="C32" s="244"/>
      <c r="D32" s="245" t="s">
        <v>64</v>
      </c>
    </row>
    <row r="33" spans="2:4" ht="8.25" customHeight="1" thickBot="1" x14ac:dyDescent="0.2"/>
    <row r="34" spans="2:4" ht="21" customHeight="1" x14ac:dyDescent="0.15">
      <c r="B34" s="237" t="s">
        <v>119</v>
      </c>
      <c r="C34" s="238"/>
      <c r="D34" s="239" t="s">
        <v>118</v>
      </c>
    </row>
    <row r="35" spans="2:4" ht="36" customHeight="1" thickBot="1" x14ac:dyDescent="0.2">
      <c r="B35" s="243"/>
      <c r="C35" s="244"/>
      <c r="D35" s="256" t="s">
        <v>121</v>
      </c>
    </row>
    <row r="36" spans="2:4" ht="19.5" customHeight="1" x14ac:dyDescent="0.15">
      <c r="B36" s="219"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sqref="A1:XFD1048576"/>
    </sheetView>
  </sheetViews>
  <sheetFormatPr defaultRowHeight="13.5" x14ac:dyDescent="0.15"/>
  <cols>
    <col min="1" max="1" width="3.25" style="273" customWidth="1"/>
    <col min="2" max="52" width="2.375" style="273" customWidth="1"/>
    <col min="53" max="16384" width="9" style="273"/>
  </cols>
  <sheetData>
    <row r="1" spans="2:54" ht="45" customHeight="1" x14ac:dyDescent="0.15">
      <c r="B1" s="271" t="s">
        <v>77</v>
      </c>
      <c r="C1" s="271"/>
      <c r="D1" s="271"/>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B1" s="274"/>
    </row>
    <row r="2" spans="2:54" ht="42.75" customHeight="1" x14ac:dyDescent="0.15">
      <c r="B2" s="275" t="s">
        <v>209</v>
      </c>
      <c r="C2" s="276"/>
      <c r="D2" s="276"/>
      <c r="E2" s="276"/>
      <c r="F2" s="276"/>
      <c r="G2" s="276"/>
      <c r="H2" s="276" t="s">
        <v>214</v>
      </c>
      <c r="I2" s="276"/>
      <c r="J2" s="276"/>
      <c r="K2" s="276"/>
      <c r="L2" s="276"/>
      <c r="M2" s="276"/>
      <c r="N2" s="276"/>
      <c r="O2" s="276"/>
      <c r="P2" s="276"/>
      <c r="Q2" s="276"/>
      <c r="R2" s="276"/>
      <c r="S2" s="276"/>
      <c r="T2" s="276"/>
      <c r="U2" s="276"/>
      <c r="V2" s="276"/>
      <c r="W2" s="276"/>
      <c r="X2" s="276"/>
      <c r="Y2" s="276"/>
      <c r="Z2" s="276"/>
      <c r="AA2" s="276"/>
      <c r="AB2" s="276"/>
      <c r="AC2" s="276"/>
      <c r="AD2" s="276"/>
      <c r="AE2" s="276"/>
      <c r="AF2" s="277" t="s">
        <v>66</v>
      </c>
      <c r="AG2" s="277"/>
      <c r="AH2" s="277"/>
      <c r="AI2" s="277"/>
      <c r="AJ2" s="278"/>
      <c r="AK2" s="279"/>
      <c r="AL2" s="279"/>
      <c r="AM2" s="279"/>
      <c r="AN2" s="279"/>
      <c r="AO2" s="279"/>
      <c r="AP2" s="279"/>
      <c r="AQ2" s="279"/>
      <c r="AR2" s="279"/>
      <c r="AS2" s="279"/>
      <c r="AT2" s="279"/>
      <c r="AU2" s="279"/>
      <c r="AV2" s="279"/>
      <c r="AW2" s="279"/>
      <c r="AX2" s="279"/>
      <c r="AY2" s="279"/>
      <c r="AZ2" s="279"/>
    </row>
    <row r="3" spans="2:54" ht="20.25" customHeight="1" thickBot="1" x14ac:dyDescent="0.2">
      <c r="B3" s="276"/>
      <c r="C3" s="276" t="s">
        <v>78</v>
      </c>
      <c r="D3" s="276"/>
      <c r="E3" s="276"/>
      <c r="F3" s="276"/>
      <c r="G3" s="276"/>
      <c r="H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row>
    <row r="4" spans="2:54" ht="13.5" customHeight="1" x14ac:dyDescent="0.15">
      <c r="B4" s="280" t="s">
        <v>218</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2"/>
    </row>
    <row r="5" spans="2:54" x14ac:dyDescent="0.15">
      <c r="B5" s="283"/>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5"/>
    </row>
    <row r="6" spans="2:54" x14ac:dyDescent="0.15">
      <c r="B6" s="283"/>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5"/>
    </row>
    <row r="7" spans="2:54" ht="45" customHeight="1" thickBot="1" x14ac:dyDescent="0.2">
      <c r="B7" s="286"/>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8"/>
    </row>
    <row r="8" spans="2:54" ht="14.25" thickBot="1" x14ac:dyDescent="0.2">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row>
    <row r="9" spans="2:54" ht="19.5" customHeight="1" x14ac:dyDescent="0.15">
      <c r="B9" s="290" t="s">
        <v>215</v>
      </c>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2"/>
    </row>
    <row r="10" spans="2:54" ht="64.5" customHeight="1" x14ac:dyDescent="0.15">
      <c r="B10" s="293" t="s">
        <v>67</v>
      </c>
      <c r="C10" s="294"/>
      <c r="D10" s="294"/>
      <c r="E10" s="294"/>
      <c r="F10" s="295"/>
      <c r="G10" s="296" t="s">
        <v>69</v>
      </c>
      <c r="H10" s="296"/>
      <c r="I10" s="296"/>
      <c r="J10" s="296"/>
      <c r="K10" s="296"/>
      <c r="L10" s="296"/>
      <c r="M10" s="296"/>
      <c r="N10" s="296"/>
      <c r="O10" s="297"/>
      <c r="P10" s="296" t="s">
        <v>105</v>
      </c>
      <c r="Q10" s="296"/>
      <c r="R10" s="296"/>
      <c r="S10" s="296"/>
      <c r="T10" s="296"/>
      <c r="U10" s="296"/>
      <c r="V10" s="296"/>
      <c r="W10" s="296"/>
      <c r="X10" s="297"/>
      <c r="Y10" s="296" t="s">
        <v>70</v>
      </c>
      <c r="Z10" s="296"/>
      <c r="AA10" s="296"/>
      <c r="AB10" s="296"/>
      <c r="AC10" s="296"/>
      <c r="AD10" s="296"/>
      <c r="AE10" s="296"/>
      <c r="AF10" s="296"/>
      <c r="AG10" s="297"/>
      <c r="AH10" s="296" t="s">
        <v>71</v>
      </c>
      <c r="AI10" s="296"/>
      <c r="AJ10" s="296"/>
      <c r="AK10" s="296"/>
      <c r="AL10" s="296"/>
      <c r="AM10" s="296"/>
      <c r="AN10" s="296"/>
      <c r="AO10" s="296"/>
      <c r="AP10" s="297"/>
      <c r="AQ10" s="296" t="s">
        <v>72</v>
      </c>
      <c r="AR10" s="296"/>
      <c r="AS10" s="296"/>
      <c r="AT10" s="296"/>
      <c r="AU10" s="296"/>
      <c r="AV10" s="296"/>
      <c r="AW10" s="296"/>
      <c r="AX10" s="296"/>
      <c r="AY10" s="296"/>
      <c r="AZ10" s="298"/>
    </row>
    <row r="11" spans="2:54" ht="24" customHeight="1" thickBot="1" x14ac:dyDescent="0.2">
      <c r="B11" s="299" t="s">
        <v>68</v>
      </c>
      <c r="C11" s="300"/>
      <c r="D11" s="300"/>
      <c r="E11" s="300"/>
      <c r="F11" s="301"/>
      <c r="G11" s="302">
        <v>4</v>
      </c>
      <c r="H11" s="303"/>
      <c r="I11" s="303"/>
      <c r="J11" s="303"/>
      <c r="K11" s="303"/>
      <c r="L11" s="303"/>
      <c r="M11" s="303"/>
      <c r="N11" s="303"/>
      <c r="O11" s="304"/>
      <c r="P11" s="302">
        <v>3</v>
      </c>
      <c r="Q11" s="303"/>
      <c r="R11" s="303"/>
      <c r="S11" s="303"/>
      <c r="T11" s="303"/>
      <c r="U11" s="303"/>
      <c r="V11" s="303"/>
      <c r="W11" s="303"/>
      <c r="X11" s="304"/>
      <c r="Y11" s="302">
        <v>2</v>
      </c>
      <c r="Z11" s="303"/>
      <c r="AA11" s="303"/>
      <c r="AB11" s="303"/>
      <c r="AC11" s="303"/>
      <c r="AD11" s="303"/>
      <c r="AE11" s="303"/>
      <c r="AF11" s="303"/>
      <c r="AG11" s="304"/>
      <c r="AH11" s="302">
        <v>1</v>
      </c>
      <c r="AI11" s="303"/>
      <c r="AJ11" s="303"/>
      <c r="AK11" s="303"/>
      <c r="AL11" s="303"/>
      <c r="AM11" s="303"/>
      <c r="AN11" s="303"/>
      <c r="AO11" s="303"/>
      <c r="AP11" s="304"/>
      <c r="AQ11" s="302">
        <v>0</v>
      </c>
      <c r="AR11" s="303"/>
      <c r="AS11" s="303"/>
      <c r="AT11" s="303"/>
      <c r="AU11" s="303"/>
      <c r="AV11" s="303"/>
      <c r="AW11" s="303"/>
      <c r="AX11" s="303"/>
      <c r="AY11" s="303"/>
      <c r="AZ11" s="305"/>
    </row>
    <row r="12" spans="2:54" ht="14.25" thickBot="1" x14ac:dyDescent="0.2">
      <c r="B12" s="306"/>
      <c r="C12" s="307"/>
      <c r="D12" s="307"/>
      <c r="E12" s="307"/>
      <c r="F12" s="307"/>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row>
    <row r="13" spans="2:54" ht="34.5" customHeight="1" x14ac:dyDescent="0.15">
      <c r="B13" s="308" t="s">
        <v>219</v>
      </c>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10" t="s">
        <v>210</v>
      </c>
      <c r="AK13" s="309"/>
      <c r="AL13" s="309"/>
      <c r="AM13" s="309"/>
      <c r="AN13" s="309"/>
      <c r="AO13" s="309"/>
      <c r="AP13" s="309"/>
      <c r="AQ13" s="309"/>
      <c r="AR13" s="309"/>
      <c r="AS13" s="309"/>
      <c r="AT13" s="309"/>
      <c r="AU13" s="309"/>
      <c r="AV13" s="309"/>
      <c r="AW13" s="309"/>
      <c r="AX13" s="309"/>
      <c r="AY13" s="309"/>
      <c r="AZ13" s="311"/>
    </row>
    <row r="14" spans="2:54" ht="20.25" customHeight="1" x14ac:dyDescent="0.15">
      <c r="B14" s="312" t="s">
        <v>79</v>
      </c>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4"/>
      <c r="AQ14" s="315" t="s">
        <v>80</v>
      </c>
      <c r="AR14" s="313"/>
      <c r="AS14" s="313"/>
      <c r="AT14" s="313"/>
      <c r="AU14" s="313"/>
      <c r="AV14" s="313"/>
      <c r="AW14" s="313"/>
      <c r="AX14" s="313"/>
      <c r="AY14" s="313"/>
      <c r="AZ14" s="316"/>
    </row>
    <row r="15" spans="2:54" x14ac:dyDescent="0.15">
      <c r="B15" s="317" t="s">
        <v>110</v>
      </c>
      <c r="C15" s="318"/>
      <c r="D15" s="318"/>
      <c r="E15" s="319"/>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1"/>
      <c r="AI15" s="321"/>
      <c r="AJ15" s="322"/>
      <c r="AK15" s="320"/>
      <c r="AL15" s="320"/>
      <c r="AM15" s="320"/>
      <c r="AN15" s="320"/>
      <c r="AO15" s="320"/>
      <c r="AP15" s="320"/>
      <c r="AQ15" s="323"/>
      <c r="AR15" s="320"/>
      <c r="AS15" s="320"/>
      <c r="AT15" s="320"/>
      <c r="AU15" s="320"/>
      <c r="AV15" s="320"/>
      <c r="AW15" s="320"/>
      <c r="AX15" s="320"/>
      <c r="AY15" s="320"/>
      <c r="AZ15" s="324"/>
    </row>
    <row r="16" spans="2:54" x14ac:dyDescent="0.15">
      <c r="B16" s="325"/>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3"/>
      <c r="AR16" s="320"/>
      <c r="AS16" s="320"/>
      <c r="AT16" s="320"/>
      <c r="AU16" s="320"/>
      <c r="AV16" s="320"/>
      <c r="AW16" s="320"/>
      <c r="AX16" s="320"/>
      <c r="AY16" s="320"/>
      <c r="AZ16" s="326"/>
    </row>
    <row r="17" spans="2:52" x14ac:dyDescent="0.15">
      <c r="B17" s="325"/>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3"/>
      <c r="AR17" s="320"/>
      <c r="AS17" s="320"/>
      <c r="AT17" s="320"/>
      <c r="AU17" s="320"/>
      <c r="AV17" s="320"/>
      <c r="AW17" s="320"/>
      <c r="AX17" s="320"/>
      <c r="AY17" s="320"/>
      <c r="AZ17" s="326"/>
    </row>
    <row r="18" spans="2:52" x14ac:dyDescent="0.15">
      <c r="B18" s="325"/>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3"/>
      <c r="AR18" s="320"/>
      <c r="AS18" s="320"/>
      <c r="AT18" s="320"/>
      <c r="AU18" s="320"/>
      <c r="AV18" s="320"/>
      <c r="AW18" s="320"/>
      <c r="AX18" s="320"/>
      <c r="AY18" s="320"/>
      <c r="AZ18" s="326"/>
    </row>
    <row r="19" spans="2:52" x14ac:dyDescent="0.15">
      <c r="B19" s="325"/>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3"/>
      <c r="AR19" s="320"/>
      <c r="AS19" s="320"/>
      <c r="AT19" s="320"/>
      <c r="AU19" s="320"/>
      <c r="AV19" s="320"/>
      <c r="AW19" s="320"/>
      <c r="AX19" s="320"/>
      <c r="AY19" s="320"/>
      <c r="AZ19" s="326"/>
    </row>
    <row r="20" spans="2:52" x14ac:dyDescent="0.15">
      <c r="B20" s="325"/>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3"/>
      <c r="AR20" s="320"/>
      <c r="AS20" s="320"/>
      <c r="AT20" s="320"/>
      <c r="AU20" s="320"/>
      <c r="AV20" s="320"/>
      <c r="AW20" s="320"/>
      <c r="AX20" s="320"/>
      <c r="AY20" s="320"/>
      <c r="AZ20" s="326"/>
    </row>
    <row r="21" spans="2:52" x14ac:dyDescent="0.15">
      <c r="B21" s="325"/>
      <c r="C21" s="320"/>
      <c r="D21" s="274"/>
      <c r="E21" s="320"/>
      <c r="F21" s="274"/>
      <c r="G21" s="320"/>
      <c r="H21" s="274"/>
      <c r="I21" s="320"/>
      <c r="J21" s="274"/>
      <c r="K21" s="320"/>
      <c r="L21" s="274"/>
      <c r="M21" s="320"/>
      <c r="N21" s="274"/>
      <c r="O21" s="320"/>
      <c r="P21" s="274"/>
      <c r="Q21" s="320"/>
      <c r="R21" s="274"/>
      <c r="S21" s="320"/>
      <c r="T21" s="274"/>
      <c r="U21" s="320"/>
      <c r="V21" s="274"/>
      <c r="W21" s="320"/>
      <c r="X21" s="274"/>
      <c r="Y21" s="320"/>
      <c r="Z21" s="274"/>
      <c r="AA21" s="320"/>
      <c r="AB21" s="274"/>
      <c r="AC21" s="320"/>
      <c r="AD21" s="274"/>
      <c r="AE21" s="320"/>
      <c r="AF21" s="274"/>
      <c r="AG21" s="320"/>
      <c r="AH21" s="274"/>
      <c r="AI21" s="320"/>
      <c r="AJ21" s="274"/>
      <c r="AK21" s="320"/>
      <c r="AL21" s="274"/>
      <c r="AM21" s="320"/>
      <c r="AN21" s="274"/>
      <c r="AO21" s="320"/>
      <c r="AP21" s="274"/>
      <c r="AQ21" s="323"/>
      <c r="AR21" s="274"/>
      <c r="AS21" s="320"/>
      <c r="AT21" s="274"/>
      <c r="AU21" s="320"/>
      <c r="AV21" s="274"/>
      <c r="AW21" s="320"/>
      <c r="AX21" s="274"/>
      <c r="AY21" s="274"/>
      <c r="AZ21" s="327"/>
    </row>
    <row r="22" spans="2:52" x14ac:dyDescent="0.15">
      <c r="B22" s="325"/>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3"/>
      <c r="AR22" s="320"/>
      <c r="AS22" s="320"/>
      <c r="AT22" s="320"/>
      <c r="AU22" s="320"/>
      <c r="AV22" s="320"/>
      <c r="AW22" s="320"/>
      <c r="AX22" s="274"/>
      <c r="AY22" s="274"/>
      <c r="AZ22" s="326"/>
    </row>
    <row r="23" spans="2:52" x14ac:dyDescent="0.15">
      <c r="B23" s="325"/>
      <c r="C23" s="274"/>
      <c r="D23" s="274"/>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3"/>
      <c r="AR23" s="320"/>
      <c r="AS23" s="320"/>
      <c r="AT23" s="320"/>
      <c r="AU23" s="320"/>
      <c r="AV23" s="320"/>
      <c r="AW23" s="320"/>
      <c r="AX23" s="320"/>
      <c r="AY23" s="320"/>
      <c r="AZ23" s="326"/>
    </row>
    <row r="24" spans="2:52" x14ac:dyDescent="0.15">
      <c r="B24" s="328"/>
      <c r="C24" s="329"/>
      <c r="D24" s="329"/>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3"/>
      <c r="AR24" s="320"/>
      <c r="AS24" s="320"/>
      <c r="AT24" s="320"/>
      <c r="AU24" s="320"/>
      <c r="AV24" s="320"/>
      <c r="AW24" s="320"/>
      <c r="AX24" s="320"/>
      <c r="AY24" s="320"/>
      <c r="AZ24" s="326"/>
    </row>
    <row r="25" spans="2:52" x14ac:dyDescent="0.15">
      <c r="B25" s="325"/>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3"/>
      <c r="AR25" s="320"/>
      <c r="AS25" s="320"/>
      <c r="AT25" s="320"/>
      <c r="AU25" s="320"/>
      <c r="AV25" s="320"/>
      <c r="AW25" s="320"/>
      <c r="AX25" s="320"/>
      <c r="AY25" s="320"/>
      <c r="AZ25" s="330"/>
    </row>
    <row r="26" spans="2:52" x14ac:dyDescent="0.15">
      <c r="B26" s="328"/>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3"/>
      <c r="AR26" s="320"/>
      <c r="AS26" s="320"/>
      <c r="AT26" s="320"/>
      <c r="AU26" s="320"/>
      <c r="AV26" s="320"/>
      <c r="AW26" s="320"/>
      <c r="AX26" s="320"/>
      <c r="AY26" s="320"/>
      <c r="AZ26" s="330"/>
    </row>
    <row r="27" spans="2:52" x14ac:dyDescent="0.15">
      <c r="B27" s="328" t="s">
        <v>87</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3"/>
      <c r="AR27" s="320"/>
      <c r="AS27" s="320"/>
      <c r="AT27" s="320"/>
      <c r="AU27" s="320"/>
      <c r="AV27" s="320"/>
      <c r="AW27" s="320"/>
      <c r="AX27" s="320"/>
      <c r="AY27" s="320"/>
      <c r="AZ27" s="330"/>
    </row>
    <row r="28" spans="2:52" x14ac:dyDescent="0.15">
      <c r="B28" s="325"/>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3"/>
      <c r="AR28" s="320"/>
      <c r="AS28" s="320"/>
      <c r="AT28" s="320"/>
      <c r="AU28" s="320"/>
      <c r="AV28" s="320"/>
      <c r="AW28" s="320"/>
      <c r="AX28" s="320"/>
      <c r="AY28" s="320"/>
      <c r="AZ28" s="330"/>
    </row>
    <row r="29" spans="2:52" x14ac:dyDescent="0.15">
      <c r="B29" s="325"/>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3"/>
      <c r="AR29" s="320"/>
      <c r="AS29" s="320"/>
      <c r="AT29" s="320"/>
      <c r="AU29" s="320"/>
      <c r="AV29" s="320"/>
      <c r="AW29" s="320"/>
      <c r="AX29" s="320"/>
      <c r="AY29" s="320"/>
      <c r="AZ29" s="330"/>
    </row>
    <row r="30" spans="2:52" x14ac:dyDescent="0.15">
      <c r="B30" s="325"/>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3"/>
      <c r="AR30" s="320"/>
      <c r="AS30" s="320"/>
      <c r="AT30" s="320"/>
      <c r="AU30" s="320"/>
      <c r="AV30" s="320"/>
      <c r="AW30" s="320"/>
      <c r="AX30" s="320"/>
      <c r="AY30" s="320"/>
      <c r="AZ30" s="330"/>
    </row>
    <row r="31" spans="2:52" x14ac:dyDescent="0.15">
      <c r="B31" s="325"/>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3"/>
      <c r="AR31" s="320"/>
      <c r="AS31" s="320"/>
      <c r="AT31" s="320"/>
      <c r="AU31" s="320"/>
      <c r="AV31" s="320"/>
      <c r="AW31" s="320"/>
      <c r="AX31" s="320"/>
      <c r="AY31" s="320"/>
      <c r="AZ31" s="330"/>
    </row>
    <row r="32" spans="2:52" x14ac:dyDescent="0.15">
      <c r="B32" s="325"/>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3"/>
      <c r="AR32" s="320"/>
      <c r="AS32" s="320"/>
      <c r="AT32" s="320"/>
      <c r="AU32" s="320"/>
      <c r="AV32" s="320"/>
      <c r="AW32" s="320"/>
      <c r="AX32" s="320"/>
      <c r="AY32" s="320"/>
      <c r="AZ32" s="330"/>
    </row>
    <row r="33" spans="2:52" x14ac:dyDescent="0.15">
      <c r="B33" s="325"/>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3"/>
      <c r="AR33" s="320"/>
      <c r="AS33" s="320"/>
      <c r="AT33" s="320"/>
      <c r="AU33" s="320"/>
      <c r="AV33" s="320"/>
      <c r="AW33" s="320"/>
      <c r="AX33" s="320"/>
      <c r="AY33" s="320"/>
      <c r="AZ33" s="330"/>
    </row>
    <row r="34" spans="2:52" x14ac:dyDescent="0.15">
      <c r="B34" s="325"/>
      <c r="C34" s="274"/>
      <c r="D34" s="274"/>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3"/>
      <c r="AR34" s="320"/>
      <c r="AS34" s="320"/>
      <c r="AT34" s="320"/>
      <c r="AU34" s="320"/>
      <c r="AV34" s="320"/>
      <c r="AW34" s="320"/>
      <c r="AX34" s="320"/>
      <c r="AY34" s="320"/>
      <c r="AZ34" s="326"/>
    </row>
    <row r="35" spans="2:52" x14ac:dyDescent="0.15">
      <c r="B35" s="325"/>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3"/>
      <c r="AR35" s="320"/>
      <c r="AS35" s="320"/>
      <c r="AT35" s="320"/>
      <c r="AU35" s="320"/>
      <c r="AV35" s="320"/>
      <c r="AW35" s="320"/>
      <c r="AX35" s="320"/>
      <c r="AY35" s="320"/>
      <c r="AZ35" s="324"/>
    </row>
    <row r="36" spans="2:52" x14ac:dyDescent="0.15">
      <c r="B36" s="325"/>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3"/>
      <c r="AR36" s="320"/>
      <c r="AS36" s="320"/>
      <c r="AT36" s="320"/>
      <c r="AU36" s="320"/>
      <c r="AV36" s="320"/>
      <c r="AW36" s="320"/>
      <c r="AX36" s="320"/>
      <c r="AY36" s="320"/>
      <c r="AZ36" s="326"/>
    </row>
    <row r="37" spans="2:52" x14ac:dyDescent="0.15">
      <c r="B37" s="325"/>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3"/>
      <c r="AR37" s="320"/>
      <c r="AS37" s="320"/>
      <c r="AT37" s="320"/>
      <c r="AU37" s="320"/>
      <c r="AV37" s="320"/>
      <c r="AW37" s="320"/>
      <c r="AX37" s="329"/>
      <c r="AY37" s="329"/>
      <c r="AZ37" s="324"/>
    </row>
    <row r="38" spans="2:52" ht="14.25" thickBot="1" x14ac:dyDescent="0.2">
      <c r="B38" s="331"/>
      <c r="C38" s="332"/>
      <c r="D38" s="332"/>
      <c r="E38" s="333"/>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5"/>
      <c r="AR38" s="334"/>
      <c r="AS38" s="334"/>
      <c r="AT38" s="334"/>
      <c r="AU38" s="334"/>
      <c r="AV38" s="334"/>
      <c r="AW38" s="334"/>
      <c r="AX38" s="334"/>
      <c r="AY38" s="334"/>
      <c r="AZ38" s="336"/>
    </row>
    <row r="39" spans="2:52" ht="34.5" customHeight="1" thickTop="1" x14ac:dyDescent="0.15">
      <c r="B39" s="337" t="s">
        <v>220</v>
      </c>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9" t="s">
        <v>216</v>
      </c>
      <c r="AK39" s="338"/>
      <c r="AL39" s="338"/>
      <c r="AM39" s="338"/>
      <c r="AN39" s="338"/>
      <c r="AO39" s="338"/>
      <c r="AP39" s="338"/>
      <c r="AQ39" s="338"/>
      <c r="AR39" s="338"/>
      <c r="AS39" s="338"/>
      <c r="AT39" s="338"/>
      <c r="AU39" s="338"/>
      <c r="AV39" s="338"/>
      <c r="AW39" s="338"/>
      <c r="AX39" s="338"/>
      <c r="AY39" s="338"/>
      <c r="AZ39" s="340"/>
    </row>
    <row r="40" spans="2:52" ht="20.25" customHeight="1" x14ac:dyDescent="0.15">
      <c r="B40" s="312" t="s">
        <v>79</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4"/>
      <c r="AQ40" s="315" t="s">
        <v>80</v>
      </c>
      <c r="AR40" s="313"/>
      <c r="AS40" s="313"/>
      <c r="AT40" s="313"/>
      <c r="AU40" s="313"/>
      <c r="AV40" s="313"/>
      <c r="AW40" s="313"/>
      <c r="AX40" s="313"/>
      <c r="AY40" s="313"/>
      <c r="AZ40" s="316"/>
    </row>
    <row r="41" spans="2:52" x14ac:dyDescent="0.15">
      <c r="B41" s="317" t="s">
        <v>110</v>
      </c>
      <c r="C41" s="318"/>
      <c r="D41" s="318"/>
      <c r="E41" s="319"/>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1"/>
      <c r="AI41" s="321"/>
      <c r="AJ41" s="322"/>
      <c r="AK41" s="320"/>
      <c r="AL41" s="320"/>
      <c r="AM41" s="320"/>
      <c r="AN41" s="320"/>
      <c r="AO41" s="320"/>
      <c r="AP41" s="320"/>
      <c r="AQ41" s="323"/>
      <c r="AR41" s="320"/>
      <c r="AS41" s="320"/>
      <c r="AT41" s="320"/>
      <c r="AU41" s="320"/>
      <c r="AV41" s="320"/>
      <c r="AW41" s="320"/>
      <c r="AX41" s="320"/>
      <c r="AY41" s="320"/>
      <c r="AZ41" s="324"/>
    </row>
    <row r="42" spans="2:52" x14ac:dyDescent="0.15">
      <c r="B42" s="325"/>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3"/>
      <c r="AR42" s="320"/>
      <c r="AS42" s="320"/>
      <c r="AT42" s="320"/>
      <c r="AU42" s="320"/>
      <c r="AV42" s="320"/>
      <c r="AW42" s="320"/>
      <c r="AX42" s="320"/>
      <c r="AY42" s="320"/>
      <c r="AZ42" s="326"/>
    </row>
    <row r="43" spans="2:52" x14ac:dyDescent="0.15">
      <c r="B43" s="325"/>
      <c r="C43" s="320"/>
      <c r="D43" s="274"/>
      <c r="E43" s="320"/>
      <c r="F43" s="274"/>
      <c r="G43" s="320"/>
      <c r="H43" s="274"/>
      <c r="I43" s="320"/>
      <c r="J43" s="274"/>
      <c r="K43" s="320"/>
      <c r="L43" s="274"/>
      <c r="M43" s="320"/>
      <c r="N43" s="274"/>
      <c r="O43" s="320"/>
      <c r="P43" s="274"/>
      <c r="Q43" s="320"/>
      <c r="R43" s="274"/>
      <c r="S43" s="320"/>
      <c r="T43" s="274"/>
      <c r="U43" s="320"/>
      <c r="V43" s="274"/>
      <c r="W43" s="320"/>
      <c r="X43" s="274"/>
      <c r="Y43" s="320"/>
      <c r="Z43" s="274"/>
      <c r="AA43" s="320"/>
      <c r="AB43" s="274"/>
      <c r="AC43" s="320"/>
      <c r="AD43" s="274"/>
      <c r="AE43" s="320"/>
      <c r="AF43" s="274"/>
      <c r="AG43" s="320"/>
      <c r="AH43" s="274"/>
      <c r="AI43" s="320"/>
      <c r="AJ43" s="274"/>
      <c r="AK43" s="320"/>
      <c r="AL43" s="274"/>
      <c r="AM43" s="320"/>
      <c r="AN43" s="274"/>
      <c r="AO43" s="320"/>
      <c r="AP43" s="274"/>
      <c r="AQ43" s="323"/>
      <c r="AR43" s="274"/>
      <c r="AS43" s="320"/>
      <c r="AT43" s="274"/>
      <c r="AU43" s="320"/>
      <c r="AV43" s="274"/>
      <c r="AW43" s="320"/>
      <c r="AX43" s="274"/>
      <c r="AY43" s="274"/>
      <c r="AZ43" s="327"/>
    </row>
    <row r="44" spans="2:52" x14ac:dyDescent="0.15">
      <c r="B44" s="325"/>
      <c r="C44" s="320"/>
      <c r="D44" s="274"/>
      <c r="E44" s="320"/>
      <c r="F44" s="274"/>
      <c r="G44" s="320"/>
      <c r="H44" s="274"/>
      <c r="I44" s="320"/>
      <c r="J44" s="274"/>
      <c r="K44" s="320"/>
      <c r="L44" s="274"/>
      <c r="M44" s="320"/>
      <c r="N44" s="274"/>
      <c r="O44" s="320"/>
      <c r="P44" s="274"/>
      <c r="Q44" s="320"/>
      <c r="R44" s="274"/>
      <c r="S44" s="320"/>
      <c r="T44" s="274"/>
      <c r="U44" s="320"/>
      <c r="V44" s="274"/>
      <c r="W44" s="320"/>
      <c r="X44" s="274"/>
      <c r="Y44" s="320"/>
      <c r="Z44" s="274"/>
      <c r="AA44" s="320"/>
      <c r="AB44" s="274"/>
      <c r="AC44" s="320"/>
      <c r="AD44" s="274"/>
      <c r="AE44" s="320"/>
      <c r="AF44" s="274"/>
      <c r="AG44" s="320"/>
      <c r="AH44" s="274"/>
      <c r="AI44" s="320"/>
      <c r="AJ44" s="274"/>
      <c r="AK44" s="320"/>
      <c r="AL44" s="274"/>
      <c r="AM44" s="320"/>
      <c r="AN44" s="274"/>
      <c r="AO44" s="320"/>
      <c r="AP44" s="274"/>
      <c r="AQ44" s="323"/>
      <c r="AR44" s="274"/>
      <c r="AS44" s="320"/>
      <c r="AT44" s="274"/>
      <c r="AU44" s="320"/>
      <c r="AV44" s="274"/>
      <c r="AW44" s="320"/>
      <c r="AX44" s="274"/>
      <c r="AY44" s="274"/>
      <c r="AZ44" s="327"/>
    </row>
    <row r="45" spans="2:52" x14ac:dyDescent="0.15">
      <c r="B45" s="325"/>
      <c r="C45" s="320"/>
      <c r="D45" s="274"/>
      <c r="E45" s="320"/>
      <c r="F45" s="274"/>
      <c r="G45" s="320"/>
      <c r="H45" s="274"/>
      <c r="I45" s="320"/>
      <c r="J45" s="274"/>
      <c r="K45" s="320"/>
      <c r="L45" s="274"/>
      <c r="M45" s="320"/>
      <c r="N45" s="274"/>
      <c r="O45" s="320"/>
      <c r="P45" s="274"/>
      <c r="Q45" s="320"/>
      <c r="R45" s="274"/>
      <c r="S45" s="320"/>
      <c r="T45" s="274"/>
      <c r="U45" s="320"/>
      <c r="V45" s="274"/>
      <c r="W45" s="320"/>
      <c r="X45" s="274"/>
      <c r="Y45" s="320"/>
      <c r="Z45" s="274"/>
      <c r="AA45" s="320"/>
      <c r="AB45" s="274"/>
      <c r="AC45" s="320"/>
      <c r="AD45" s="274"/>
      <c r="AE45" s="320"/>
      <c r="AF45" s="274"/>
      <c r="AG45" s="320"/>
      <c r="AH45" s="274"/>
      <c r="AI45" s="320"/>
      <c r="AJ45" s="274"/>
      <c r="AK45" s="320"/>
      <c r="AL45" s="274"/>
      <c r="AM45" s="320"/>
      <c r="AN45" s="274"/>
      <c r="AO45" s="320"/>
      <c r="AP45" s="274"/>
      <c r="AQ45" s="323"/>
      <c r="AR45" s="274"/>
      <c r="AS45" s="320"/>
      <c r="AT45" s="274"/>
      <c r="AU45" s="320"/>
      <c r="AV45" s="274"/>
      <c r="AW45" s="320"/>
      <c r="AX45" s="274"/>
      <c r="AY45" s="274"/>
      <c r="AZ45" s="327"/>
    </row>
    <row r="46" spans="2:52" x14ac:dyDescent="0.15">
      <c r="B46" s="325"/>
      <c r="C46" s="320"/>
      <c r="D46" s="274"/>
      <c r="E46" s="320"/>
      <c r="F46" s="274"/>
      <c r="G46" s="320"/>
      <c r="H46" s="274"/>
      <c r="I46" s="320"/>
      <c r="J46" s="274"/>
      <c r="K46" s="320"/>
      <c r="L46" s="274"/>
      <c r="M46" s="320"/>
      <c r="N46" s="274"/>
      <c r="O46" s="320"/>
      <c r="P46" s="274"/>
      <c r="Q46" s="320"/>
      <c r="R46" s="274"/>
      <c r="S46" s="320"/>
      <c r="T46" s="274"/>
      <c r="U46" s="320"/>
      <c r="V46" s="274"/>
      <c r="W46" s="320"/>
      <c r="X46" s="274"/>
      <c r="Y46" s="320"/>
      <c r="Z46" s="274"/>
      <c r="AA46" s="320"/>
      <c r="AB46" s="274"/>
      <c r="AC46" s="320"/>
      <c r="AD46" s="274"/>
      <c r="AE46" s="320"/>
      <c r="AF46" s="274"/>
      <c r="AG46" s="320"/>
      <c r="AH46" s="274"/>
      <c r="AI46" s="320"/>
      <c r="AJ46" s="274"/>
      <c r="AK46" s="320"/>
      <c r="AL46" s="274"/>
      <c r="AM46" s="320"/>
      <c r="AN46" s="274"/>
      <c r="AO46" s="320"/>
      <c r="AP46" s="274"/>
      <c r="AQ46" s="323"/>
      <c r="AR46" s="274"/>
      <c r="AS46" s="320"/>
      <c r="AT46" s="274"/>
      <c r="AU46" s="320"/>
      <c r="AV46" s="274"/>
      <c r="AW46" s="320"/>
      <c r="AX46" s="274"/>
      <c r="AY46" s="274"/>
      <c r="AZ46" s="327"/>
    </row>
    <row r="47" spans="2:52" x14ac:dyDescent="0.15">
      <c r="B47" s="325"/>
      <c r="C47" s="320"/>
      <c r="D47" s="274"/>
      <c r="E47" s="320"/>
      <c r="F47" s="274"/>
      <c r="G47" s="320"/>
      <c r="H47" s="274"/>
      <c r="I47" s="320"/>
      <c r="J47" s="274"/>
      <c r="K47" s="320"/>
      <c r="L47" s="274"/>
      <c r="M47" s="320"/>
      <c r="N47" s="274"/>
      <c r="O47" s="320"/>
      <c r="P47" s="274"/>
      <c r="Q47" s="320"/>
      <c r="R47" s="274"/>
      <c r="S47" s="320"/>
      <c r="T47" s="274"/>
      <c r="U47" s="320"/>
      <c r="V47" s="274"/>
      <c r="W47" s="320"/>
      <c r="X47" s="274"/>
      <c r="Y47" s="320"/>
      <c r="Z47" s="274"/>
      <c r="AA47" s="320"/>
      <c r="AB47" s="274"/>
      <c r="AC47" s="320"/>
      <c r="AD47" s="274"/>
      <c r="AE47" s="320"/>
      <c r="AF47" s="274"/>
      <c r="AG47" s="320"/>
      <c r="AH47" s="274"/>
      <c r="AI47" s="320"/>
      <c r="AJ47" s="274"/>
      <c r="AK47" s="320"/>
      <c r="AL47" s="274"/>
      <c r="AM47" s="320"/>
      <c r="AN47" s="274"/>
      <c r="AO47" s="320"/>
      <c r="AP47" s="274"/>
      <c r="AQ47" s="323"/>
      <c r="AR47" s="274"/>
      <c r="AS47" s="320"/>
      <c r="AT47" s="274"/>
      <c r="AU47" s="320"/>
      <c r="AV47" s="274"/>
      <c r="AW47" s="320"/>
      <c r="AX47" s="274"/>
      <c r="AY47" s="274"/>
      <c r="AZ47" s="327"/>
    </row>
    <row r="48" spans="2:52" x14ac:dyDescent="0.15">
      <c r="B48" s="325"/>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3"/>
      <c r="AR48" s="320"/>
      <c r="AS48" s="320"/>
      <c r="AT48" s="320"/>
      <c r="AU48" s="320"/>
      <c r="AV48" s="320"/>
      <c r="AW48" s="320"/>
      <c r="AX48" s="274"/>
      <c r="AY48" s="274"/>
      <c r="AZ48" s="326"/>
    </row>
    <row r="49" spans="2:52" x14ac:dyDescent="0.15">
      <c r="B49" s="325"/>
      <c r="C49" s="274"/>
      <c r="D49" s="274"/>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3"/>
      <c r="AR49" s="320"/>
      <c r="AS49" s="320"/>
      <c r="AT49" s="320"/>
      <c r="AU49" s="320"/>
      <c r="AV49" s="320"/>
      <c r="AW49" s="320"/>
      <c r="AX49" s="320"/>
      <c r="AY49" s="320"/>
      <c r="AZ49" s="326"/>
    </row>
    <row r="50" spans="2:52" x14ac:dyDescent="0.15">
      <c r="B50" s="328"/>
      <c r="C50" s="329"/>
      <c r="D50" s="329"/>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3"/>
      <c r="AR50" s="320"/>
      <c r="AS50" s="320"/>
      <c r="AT50" s="320"/>
      <c r="AU50" s="320"/>
      <c r="AV50" s="320"/>
      <c r="AW50" s="320"/>
      <c r="AX50" s="320"/>
      <c r="AY50" s="320"/>
      <c r="AZ50" s="326"/>
    </row>
    <row r="51" spans="2:52" x14ac:dyDescent="0.15">
      <c r="B51" s="325"/>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3"/>
      <c r="AR51" s="320"/>
      <c r="AS51" s="320"/>
      <c r="AT51" s="320"/>
      <c r="AU51" s="320"/>
      <c r="AV51" s="320"/>
      <c r="AW51" s="320"/>
      <c r="AX51" s="320"/>
      <c r="AY51" s="320"/>
      <c r="AZ51" s="330"/>
    </row>
    <row r="52" spans="2:52" x14ac:dyDescent="0.15">
      <c r="B52" s="328"/>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3"/>
      <c r="AR52" s="320"/>
      <c r="AS52" s="320"/>
      <c r="AT52" s="320"/>
      <c r="AU52" s="320"/>
      <c r="AV52" s="320"/>
      <c r="AW52" s="320"/>
      <c r="AX52" s="320"/>
      <c r="AY52" s="320"/>
      <c r="AZ52" s="330"/>
    </row>
    <row r="53" spans="2:52" x14ac:dyDescent="0.15">
      <c r="B53" s="328" t="s">
        <v>87</v>
      </c>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3"/>
      <c r="AR53" s="320"/>
      <c r="AS53" s="320"/>
      <c r="AT53" s="320"/>
      <c r="AU53" s="320"/>
      <c r="AV53" s="320"/>
      <c r="AW53" s="320"/>
      <c r="AX53" s="320"/>
      <c r="AY53" s="320"/>
      <c r="AZ53" s="330"/>
    </row>
    <row r="54" spans="2:52" x14ac:dyDescent="0.15">
      <c r="B54" s="325"/>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3"/>
      <c r="AR54" s="320"/>
      <c r="AS54" s="320"/>
      <c r="AT54" s="320"/>
      <c r="AU54" s="320"/>
      <c r="AV54" s="320"/>
      <c r="AW54" s="320"/>
      <c r="AX54" s="320"/>
      <c r="AY54" s="320"/>
      <c r="AZ54" s="330"/>
    </row>
    <row r="55" spans="2:52" x14ac:dyDescent="0.15">
      <c r="B55" s="325"/>
      <c r="C55" s="274"/>
      <c r="D55" s="274"/>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3"/>
      <c r="AR55" s="320"/>
      <c r="AS55" s="320"/>
      <c r="AT55" s="320"/>
      <c r="AU55" s="320"/>
      <c r="AV55" s="320"/>
      <c r="AW55" s="320"/>
      <c r="AX55" s="320"/>
      <c r="AY55" s="320"/>
      <c r="AZ55" s="326"/>
    </row>
    <row r="56" spans="2:52" x14ac:dyDescent="0.15">
      <c r="B56" s="325"/>
      <c r="C56" s="274"/>
      <c r="D56" s="274"/>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3"/>
      <c r="AR56" s="320"/>
      <c r="AS56" s="320"/>
      <c r="AT56" s="320"/>
      <c r="AU56" s="320"/>
      <c r="AV56" s="320"/>
      <c r="AW56" s="320"/>
      <c r="AX56" s="320"/>
      <c r="AY56" s="320"/>
      <c r="AZ56" s="326"/>
    </row>
    <row r="57" spans="2:52" x14ac:dyDescent="0.15">
      <c r="B57" s="325"/>
      <c r="C57" s="274"/>
      <c r="D57" s="274"/>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3"/>
      <c r="AR57" s="320"/>
      <c r="AS57" s="320"/>
      <c r="AT57" s="320"/>
      <c r="AU57" s="320"/>
      <c r="AV57" s="320"/>
      <c r="AW57" s="320"/>
      <c r="AX57" s="320"/>
      <c r="AY57" s="320"/>
      <c r="AZ57" s="326"/>
    </row>
    <row r="58" spans="2:52" x14ac:dyDescent="0.15">
      <c r="B58" s="325"/>
      <c r="C58" s="274"/>
      <c r="D58" s="274"/>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3"/>
      <c r="AR58" s="320"/>
      <c r="AS58" s="320"/>
      <c r="AT58" s="320"/>
      <c r="AU58" s="320"/>
      <c r="AV58" s="320"/>
      <c r="AW58" s="320"/>
      <c r="AX58" s="320"/>
      <c r="AY58" s="320"/>
      <c r="AZ58" s="326"/>
    </row>
    <row r="59" spans="2:52" x14ac:dyDescent="0.15">
      <c r="B59" s="325"/>
      <c r="C59" s="274"/>
      <c r="D59" s="274"/>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3"/>
      <c r="AR59" s="320"/>
      <c r="AS59" s="320"/>
      <c r="AT59" s="320"/>
      <c r="AU59" s="320"/>
      <c r="AV59" s="320"/>
      <c r="AW59" s="320"/>
      <c r="AX59" s="320"/>
      <c r="AY59" s="320"/>
      <c r="AZ59" s="326"/>
    </row>
    <row r="60" spans="2:52" x14ac:dyDescent="0.15">
      <c r="B60" s="325"/>
      <c r="C60" s="274"/>
      <c r="D60" s="274"/>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3"/>
      <c r="AR60" s="320"/>
      <c r="AS60" s="320"/>
      <c r="AT60" s="320"/>
      <c r="AU60" s="320"/>
      <c r="AV60" s="320"/>
      <c r="AW60" s="320"/>
      <c r="AX60" s="320"/>
      <c r="AY60" s="320"/>
      <c r="AZ60" s="326"/>
    </row>
    <row r="61" spans="2:52" x14ac:dyDescent="0.15">
      <c r="B61" s="325"/>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3"/>
      <c r="AR61" s="320"/>
      <c r="AS61" s="320"/>
      <c r="AT61" s="320"/>
      <c r="AU61" s="320"/>
      <c r="AV61" s="320"/>
      <c r="AW61" s="320"/>
      <c r="AX61" s="320"/>
      <c r="AY61" s="320"/>
      <c r="AZ61" s="324"/>
    </row>
    <row r="62" spans="2:52" x14ac:dyDescent="0.15">
      <c r="B62" s="325"/>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3"/>
      <c r="AR62" s="320"/>
      <c r="AS62" s="320"/>
      <c r="AT62" s="320"/>
      <c r="AU62" s="320"/>
      <c r="AV62" s="320"/>
      <c r="AW62" s="320"/>
      <c r="AX62" s="320"/>
      <c r="AY62" s="320"/>
      <c r="AZ62" s="326"/>
    </row>
    <row r="63" spans="2:52" x14ac:dyDescent="0.15">
      <c r="B63" s="325"/>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3"/>
      <c r="AR63" s="320"/>
      <c r="AS63" s="320"/>
      <c r="AT63" s="320"/>
      <c r="AU63" s="320"/>
      <c r="AV63" s="320"/>
      <c r="AW63" s="320"/>
      <c r="AX63" s="329"/>
      <c r="AY63" s="329"/>
      <c r="AZ63" s="324"/>
    </row>
    <row r="64" spans="2:52" ht="14.25" thickBot="1" x14ac:dyDescent="0.2">
      <c r="B64" s="341"/>
      <c r="C64" s="342"/>
      <c r="D64" s="342"/>
      <c r="E64" s="343"/>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5"/>
      <c r="AR64" s="344"/>
      <c r="AS64" s="344"/>
      <c r="AT64" s="344"/>
      <c r="AU64" s="344"/>
      <c r="AV64" s="344"/>
      <c r="AW64" s="344"/>
      <c r="AX64" s="344"/>
      <c r="AY64" s="344"/>
      <c r="AZ64" s="346"/>
    </row>
    <row r="65" spans="2:52" x14ac:dyDescent="0.15">
      <c r="B65" s="347" t="s">
        <v>76</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row>
    <row r="66" spans="2:52" x14ac:dyDescent="0.15">
      <c r="B66" s="348" t="s">
        <v>128</v>
      </c>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row>
    <row r="67" spans="2:52" x14ac:dyDescent="0.15">
      <c r="B67" s="349" t="s">
        <v>217</v>
      </c>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row>
    <row r="68" spans="2:52" x14ac:dyDescent="0.15">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row>
    <row r="69" spans="2:52" ht="45" customHeight="1" x14ac:dyDescent="0.15">
      <c r="B69" s="271" t="s">
        <v>77</v>
      </c>
      <c r="C69" s="271"/>
      <c r="D69" s="271"/>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row>
    <row r="70" spans="2:52" ht="46.5" customHeight="1" x14ac:dyDescent="0.15">
      <c r="B70" s="275"/>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7" t="s">
        <v>66</v>
      </c>
      <c r="AG70" s="277"/>
      <c r="AH70" s="277"/>
      <c r="AI70" s="277"/>
      <c r="AJ70" s="278"/>
      <c r="AK70" s="279"/>
      <c r="AL70" s="279"/>
      <c r="AM70" s="279"/>
      <c r="AN70" s="279"/>
      <c r="AO70" s="279"/>
      <c r="AP70" s="279"/>
      <c r="AQ70" s="279"/>
      <c r="AR70" s="279"/>
      <c r="AS70" s="279"/>
      <c r="AT70" s="279"/>
      <c r="AU70" s="279"/>
      <c r="AV70" s="279"/>
      <c r="AW70" s="279"/>
      <c r="AX70" s="279"/>
      <c r="AY70" s="279"/>
      <c r="AZ70" s="279"/>
    </row>
    <row r="71" spans="2:52" ht="16.5" customHeight="1" thickBot="1" x14ac:dyDescent="0.2">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76"/>
    </row>
    <row r="72" spans="2:52" ht="34.5" customHeight="1" x14ac:dyDescent="0.15">
      <c r="B72" s="351" t="s">
        <v>81</v>
      </c>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3"/>
      <c r="AI72" s="353"/>
      <c r="AJ72" s="353"/>
      <c r="AK72" s="353"/>
      <c r="AL72" s="353"/>
      <c r="AM72" s="353"/>
      <c r="AN72" s="353"/>
      <c r="AO72" s="353"/>
      <c r="AP72" s="353"/>
      <c r="AQ72" s="353"/>
      <c r="AR72" s="353"/>
      <c r="AS72" s="353"/>
      <c r="AT72" s="353"/>
      <c r="AU72" s="353"/>
      <c r="AV72" s="353"/>
      <c r="AW72" s="353"/>
      <c r="AX72" s="353"/>
      <c r="AY72" s="353"/>
      <c r="AZ72" s="354"/>
    </row>
    <row r="73" spans="2:52" x14ac:dyDescent="0.15">
      <c r="B73" s="355"/>
      <c r="C73" s="356"/>
      <c r="D73" s="356"/>
      <c r="E73" s="319"/>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1"/>
      <c r="AI73" s="321"/>
      <c r="AJ73" s="320"/>
      <c r="AK73" s="320"/>
      <c r="AL73" s="320"/>
      <c r="AM73" s="320"/>
      <c r="AN73" s="320"/>
      <c r="AO73" s="320"/>
      <c r="AP73" s="320"/>
      <c r="AQ73" s="320"/>
      <c r="AR73" s="320"/>
      <c r="AS73" s="320"/>
      <c r="AT73" s="320"/>
      <c r="AU73" s="320"/>
      <c r="AV73" s="320"/>
      <c r="AW73" s="320"/>
      <c r="AX73" s="320"/>
      <c r="AY73" s="320"/>
      <c r="AZ73" s="324"/>
    </row>
    <row r="74" spans="2:52" x14ac:dyDescent="0.15">
      <c r="B74" s="325"/>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6"/>
    </row>
    <row r="75" spans="2:52" x14ac:dyDescent="0.15">
      <c r="B75" s="325"/>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6"/>
    </row>
    <row r="76" spans="2:52" x14ac:dyDescent="0.15">
      <c r="B76" s="325"/>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6"/>
    </row>
    <row r="77" spans="2:52" x14ac:dyDescent="0.15">
      <c r="B77" s="325"/>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6"/>
    </row>
    <row r="78" spans="2:52" x14ac:dyDescent="0.15">
      <c r="B78" s="325"/>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6"/>
    </row>
    <row r="79" spans="2:52" x14ac:dyDescent="0.15">
      <c r="B79" s="325"/>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6"/>
    </row>
    <row r="80" spans="2:52" x14ac:dyDescent="0.15">
      <c r="B80" s="325"/>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6"/>
    </row>
    <row r="81" spans="2:52" x14ac:dyDescent="0.15">
      <c r="B81" s="325"/>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6"/>
    </row>
    <row r="82" spans="2:52" x14ac:dyDescent="0.15">
      <c r="B82" s="325"/>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6"/>
    </row>
    <row r="83" spans="2:52" x14ac:dyDescent="0.15">
      <c r="B83" s="325"/>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6"/>
    </row>
    <row r="84" spans="2:52" x14ac:dyDescent="0.15">
      <c r="B84" s="325"/>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6"/>
    </row>
    <row r="85" spans="2:52" x14ac:dyDescent="0.15">
      <c r="B85" s="325"/>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6"/>
    </row>
    <row r="86" spans="2:52" x14ac:dyDescent="0.15">
      <c r="B86" s="325"/>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6"/>
    </row>
    <row r="87" spans="2:52" x14ac:dyDescent="0.15">
      <c r="B87" s="325"/>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6"/>
    </row>
    <row r="88" spans="2:52" x14ac:dyDescent="0.15">
      <c r="B88" s="325"/>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6"/>
    </row>
    <row r="89" spans="2:52" x14ac:dyDescent="0.15">
      <c r="B89" s="325"/>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6"/>
    </row>
    <row r="90" spans="2:52" x14ac:dyDescent="0.15">
      <c r="B90" s="325"/>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6"/>
    </row>
    <row r="91" spans="2:52" x14ac:dyDescent="0.15">
      <c r="B91" s="325"/>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6"/>
    </row>
    <row r="92" spans="2:52" x14ac:dyDescent="0.15">
      <c r="B92" s="325"/>
      <c r="C92" s="274"/>
      <c r="D92" s="274"/>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6"/>
    </row>
    <row r="93" spans="2:52" x14ac:dyDescent="0.15">
      <c r="B93" s="325"/>
      <c r="C93" s="274"/>
      <c r="D93" s="274"/>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6"/>
    </row>
    <row r="94" spans="2:52" x14ac:dyDescent="0.15">
      <c r="B94" s="325"/>
      <c r="C94" s="274"/>
      <c r="D94" s="274"/>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6"/>
    </row>
    <row r="95" spans="2:52" x14ac:dyDescent="0.15">
      <c r="B95" s="325"/>
      <c r="C95" s="274"/>
      <c r="D95" s="274"/>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6"/>
    </row>
    <row r="96" spans="2:52" x14ac:dyDescent="0.15">
      <c r="B96" s="325"/>
      <c r="C96" s="274"/>
      <c r="D96" s="274"/>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6"/>
    </row>
    <row r="97" spans="2:52" x14ac:dyDescent="0.15">
      <c r="B97" s="325"/>
      <c r="C97" s="274"/>
      <c r="D97" s="274"/>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6"/>
    </row>
    <row r="98" spans="2:52" x14ac:dyDescent="0.15">
      <c r="B98" s="325"/>
      <c r="C98" s="274"/>
      <c r="D98" s="274"/>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6"/>
    </row>
    <row r="99" spans="2:52" x14ac:dyDescent="0.15">
      <c r="B99" s="325"/>
      <c r="C99" s="274"/>
      <c r="D99" s="274"/>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6"/>
    </row>
    <row r="100" spans="2:52" x14ac:dyDescent="0.15">
      <c r="B100" s="325"/>
      <c r="C100" s="274"/>
      <c r="D100" s="274"/>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6"/>
    </row>
    <row r="101" spans="2:52" x14ac:dyDescent="0.15">
      <c r="B101" s="325"/>
      <c r="C101" s="274"/>
      <c r="D101" s="274"/>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6"/>
    </row>
    <row r="102" spans="2:52" x14ac:dyDescent="0.15">
      <c r="B102" s="325"/>
      <c r="C102" s="274"/>
      <c r="D102" s="274"/>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6"/>
    </row>
    <row r="103" spans="2:52" x14ac:dyDescent="0.15">
      <c r="B103" s="325"/>
      <c r="C103" s="274"/>
      <c r="D103" s="274"/>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6"/>
    </row>
    <row r="104" spans="2:52" x14ac:dyDescent="0.15">
      <c r="B104" s="325"/>
      <c r="C104" s="274"/>
      <c r="D104" s="274"/>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6"/>
    </row>
    <row r="105" spans="2:52" x14ac:dyDescent="0.15">
      <c r="B105" s="325"/>
      <c r="C105" s="274"/>
      <c r="D105" s="274"/>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6"/>
    </row>
    <row r="106" spans="2:52" x14ac:dyDescent="0.15">
      <c r="B106" s="325"/>
      <c r="C106" s="274"/>
      <c r="D106" s="274"/>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6"/>
    </row>
    <row r="107" spans="2:52" x14ac:dyDescent="0.15">
      <c r="B107" s="325"/>
      <c r="C107" s="274"/>
      <c r="D107" s="274"/>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6"/>
    </row>
    <row r="108" spans="2:52" x14ac:dyDescent="0.15">
      <c r="B108" s="325"/>
      <c r="C108" s="274"/>
      <c r="D108" s="274"/>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6"/>
    </row>
    <row r="109" spans="2:52" x14ac:dyDescent="0.15">
      <c r="B109" s="325"/>
      <c r="C109" s="274"/>
      <c r="D109" s="274"/>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6"/>
    </row>
    <row r="110" spans="2:52" x14ac:dyDescent="0.15">
      <c r="B110" s="325"/>
      <c r="C110" s="274"/>
      <c r="D110" s="274"/>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6"/>
    </row>
    <row r="111" spans="2:52" x14ac:dyDescent="0.15">
      <c r="B111" s="325"/>
      <c r="C111" s="274"/>
      <c r="D111" s="274"/>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6"/>
    </row>
    <row r="112" spans="2:52" x14ac:dyDescent="0.15">
      <c r="B112" s="325"/>
      <c r="C112" s="274"/>
      <c r="D112" s="274"/>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6"/>
    </row>
    <row r="113" spans="2:52" x14ac:dyDescent="0.15">
      <c r="B113" s="357"/>
      <c r="C113" s="307"/>
      <c r="D113" s="307"/>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0"/>
      <c r="AY113" s="320"/>
      <c r="AZ113" s="326"/>
    </row>
    <row r="114" spans="2:52" x14ac:dyDescent="0.15">
      <c r="B114" s="325"/>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30"/>
    </row>
    <row r="115" spans="2:52" x14ac:dyDescent="0.15">
      <c r="B115" s="325"/>
      <c r="C115" s="274"/>
      <c r="D115" s="274"/>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4"/>
    </row>
    <row r="116" spans="2:52" x14ac:dyDescent="0.15">
      <c r="B116" s="325"/>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4"/>
    </row>
    <row r="117" spans="2:52" x14ac:dyDescent="0.15">
      <c r="B117" s="325"/>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274"/>
      <c r="AY117" s="274"/>
      <c r="AZ117" s="326"/>
    </row>
    <row r="118" spans="2:52" x14ac:dyDescent="0.15">
      <c r="B118" s="325"/>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0"/>
      <c r="AZ118" s="330"/>
    </row>
    <row r="119" spans="2:52" x14ac:dyDescent="0.15">
      <c r="B119" s="325"/>
      <c r="C119" s="274"/>
      <c r="D119" s="274"/>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4"/>
    </row>
    <row r="120" spans="2:52" x14ac:dyDescent="0.15">
      <c r="B120" s="355"/>
      <c r="C120" s="356"/>
      <c r="D120" s="356"/>
      <c r="E120" s="319"/>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4"/>
    </row>
    <row r="121" spans="2:52" x14ac:dyDescent="0.15">
      <c r="B121" s="325"/>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0"/>
      <c r="AY121" s="320"/>
      <c r="AZ121" s="326"/>
    </row>
    <row r="122" spans="2:52" x14ac:dyDescent="0.15">
      <c r="B122" s="325"/>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4"/>
    </row>
    <row r="123" spans="2:52" x14ac:dyDescent="0.15">
      <c r="B123" s="325"/>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20"/>
      <c r="AN123" s="320"/>
      <c r="AO123" s="320"/>
      <c r="AP123" s="320"/>
      <c r="AQ123" s="320"/>
      <c r="AR123" s="320"/>
      <c r="AS123" s="320"/>
      <c r="AT123" s="320"/>
      <c r="AU123" s="320"/>
      <c r="AV123" s="320"/>
      <c r="AW123" s="320"/>
      <c r="AX123" s="320"/>
      <c r="AY123" s="320"/>
      <c r="AZ123" s="324"/>
    </row>
    <row r="124" spans="2:52" x14ac:dyDescent="0.15">
      <c r="B124" s="325"/>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4"/>
    </row>
    <row r="125" spans="2:52" x14ac:dyDescent="0.15">
      <c r="B125" s="325"/>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4"/>
    </row>
    <row r="126" spans="2:52" x14ac:dyDescent="0.15">
      <c r="B126" s="325"/>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4"/>
    </row>
    <row r="127" spans="2:52" x14ac:dyDescent="0.15">
      <c r="B127" s="325"/>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4"/>
    </row>
    <row r="128" spans="2:52" x14ac:dyDescent="0.15">
      <c r="B128" s="325"/>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0"/>
      <c r="AY128" s="320"/>
      <c r="AZ128" s="324"/>
    </row>
    <row r="129" spans="2:52" x14ac:dyDescent="0.15">
      <c r="B129" s="325"/>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4"/>
    </row>
    <row r="130" spans="2:52" x14ac:dyDescent="0.15">
      <c r="B130" s="325"/>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0"/>
      <c r="AY130" s="320"/>
      <c r="AZ130" s="324"/>
    </row>
    <row r="131" spans="2:52" x14ac:dyDescent="0.15">
      <c r="B131" s="325"/>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274"/>
      <c r="AY131" s="274"/>
      <c r="AZ131" s="326"/>
    </row>
    <row r="132" spans="2:52" x14ac:dyDescent="0.15">
      <c r="B132" s="325"/>
      <c r="C132" s="274"/>
      <c r="D132" s="274"/>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6"/>
    </row>
    <row r="133" spans="2:52" x14ac:dyDescent="0.15">
      <c r="B133" s="325"/>
      <c r="C133" s="274"/>
      <c r="D133" s="274"/>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6"/>
    </row>
    <row r="134" spans="2:52" x14ac:dyDescent="0.15">
      <c r="B134" s="325"/>
      <c r="C134" s="274"/>
      <c r="D134" s="274"/>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6"/>
    </row>
    <row r="135" spans="2:52" x14ac:dyDescent="0.15">
      <c r="B135" s="325"/>
      <c r="C135" s="274"/>
      <c r="D135" s="274"/>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c r="AM135" s="320"/>
      <c r="AN135" s="320"/>
      <c r="AO135" s="320"/>
      <c r="AP135" s="320"/>
      <c r="AQ135" s="320"/>
      <c r="AR135" s="320"/>
      <c r="AS135" s="320"/>
      <c r="AT135" s="320"/>
      <c r="AU135" s="320"/>
      <c r="AV135" s="320"/>
      <c r="AW135" s="320"/>
      <c r="AX135" s="320"/>
      <c r="AY135" s="320"/>
      <c r="AZ135" s="326"/>
    </row>
    <row r="136" spans="2:52" x14ac:dyDescent="0.15">
      <c r="B136" s="357"/>
      <c r="C136" s="307"/>
      <c r="D136" s="307"/>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c r="AN136" s="320"/>
      <c r="AO136" s="320"/>
      <c r="AP136" s="320"/>
      <c r="AQ136" s="320"/>
      <c r="AR136" s="320"/>
      <c r="AS136" s="320"/>
      <c r="AT136" s="320"/>
      <c r="AU136" s="320"/>
      <c r="AV136" s="320"/>
      <c r="AW136" s="320"/>
      <c r="AX136" s="320"/>
      <c r="AY136" s="320"/>
      <c r="AZ136" s="326"/>
    </row>
    <row r="137" spans="2:52" x14ac:dyDescent="0.15">
      <c r="B137" s="325"/>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320"/>
      <c r="AR137" s="320"/>
      <c r="AS137" s="320"/>
      <c r="AT137" s="320"/>
      <c r="AU137" s="320"/>
      <c r="AV137" s="320"/>
      <c r="AW137" s="320"/>
      <c r="AX137" s="320"/>
      <c r="AY137" s="320"/>
      <c r="AZ137" s="330"/>
    </row>
    <row r="138" spans="2:52" ht="14.25" thickBot="1" x14ac:dyDescent="0.2">
      <c r="B138" s="341"/>
      <c r="C138" s="342"/>
      <c r="D138" s="342"/>
      <c r="E138" s="344"/>
      <c r="F138" s="344"/>
      <c r="G138" s="344"/>
      <c r="H138" s="344"/>
      <c r="I138" s="344"/>
      <c r="J138" s="344"/>
      <c r="K138" s="344"/>
      <c r="L138" s="344"/>
      <c r="M138" s="344"/>
      <c r="N138" s="344"/>
      <c r="O138" s="344"/>
      <c r="P138" s="344"/>
      <c r="Q138" s="344"/>
      <c r="R138" s="344"/>
      <c r="S138" s="344"/>
      <c r="T138" s="344"/>
      <c r="U138" s="344"/>
      <c r="V138" s="344"/>
      <c r="W138" s="344"/>
      <c r="X138" s="344"/>
      <c r="Y138" s="344"/>
      <c r="Z138" s="344"/>
      <c r="AA138" s="344"/>
      <c r="AB138" s="344"/>
      <c r="AC138" s="344"/>
      <c r="AD138" s="344"/>
      <c r="AE138" s="344"/>
      <c r="AF138" s="344"/>
      <c r="AG138" s="344"/>
      <c r="AH138" s="344"/>
      <c r="AI138" s="344"/>
      <c r="AJ138" s="344"/>
      <c r="AK138" s="344"/>
      <c r="AL138" s="344"/>
      <c r="AM138" s="344"/>
      <c r="AN138" s="344"/>
      <c r="AO138" s="344"/>
      <c r="AP138" s="344"/>
      <c r="AQ138" s="344"/>
      <c r="AR138" s="344"/>
      <c r="AS138" s="344"/>
      <c r="AT138" s="344"/>
      <c r="AU138" s="344"/>
      <c r="AV138" s="344"/>
      <c r="AW138" s="344"/>
      <c r="AX138" s="344"/>
      <c r="AY138" s="344"/>
      <c r="AZ138" s="346"/>
    </row>
    <row r="139" spans="2:52" x14ac:dyDescent="0.15">
      <c r="B139" s="358" t="s">
        <v>76</v>
      </c>
      <c r="C139" s="358"/>
      <c r="D139" s="358"/>
      <c r="E139" s="358"/>
      <c r="F139" s="358"/>
      <c r="G139" s="358"/>
      <c r="H139" s="358"/>
      <c r="I139" s="358"/>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2:52" x14ac:dyDescent="0.15">
      <c r="B140" s="348" t="s">
        <v>109</v>
      </c>
      <c r="C140" s="348"/>
      <c r="D140" s="348"/>
      <c r="E140" s="348"/>
      <c r="F140" s="348"/>
      <c r="G140" s="348"/>
      <c r="H140" s="348"/>
      <c r="I140" s="348"/>
      <c r="J140" s="348"/>
      <c r="K140" s="348"/>
      <c r="L140" s="348"/>
      <c r="M140" s="348"/>
      <c r="N140" s="348"/>
      <c r="O140" s="348"/>
      <c r="P140" s="348"/>
      <c r="Q140" s="348"/>
      <c r="R140" s="348"/>
      <c r="S140" s="348"/>
      <c r="T140" s="348"/>
      <c r="U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row>
    <row r="141" spans="2:52" x14ac:dyDescent="0.15">
      <c r="B141" s="349" t="s">
        <v>212</v>
      </c>
      <c r="C141" s="349"/>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row>
    <row r="142" spans="2:52" ht="45" customHeight="1" x14ac:dyDescent="0.15">
      <c r="B142" s="271" t="s">
        <v>77</v>
      </c>
      <c r="C142" s="271"/>
      <c r="D142" s="271"/>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c r="AJ142" s="272"/>
      <c r="AK142" s="272"/>
      <c r="AL142" s="272"/>
      <c r="AM142" s="272"/>
      <c r="AN142" s="272"/>
      <c r="AO142" s="272"/>
      <c r="AP142" s="272"/>
      <c r="AQ142" s="272"/>
      <c r="AR142" s="272"/>
      <c r="AS142" s="272"/>
      <c r="AT142" s="272"/>
      <c r="AU142" s="272"/>
      <c r="AV142" s="272"/>
      <c r="AW142" s="272"/>
      <c r="AX142" s="272"/>
      <c r="AY142" s="272"/>
      <c r="AZ142" s="272"/>
    </row>
    <row r="143" spans="2:52" ht="46.5" customHeight="1" x14ac:dyDescent="0.15">
      <c r="B143" s="275"/>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6"/>
      <c r="AF143" s="277" t="s">
        <v>66</v>
      </c>
      <c r="AG143" s="277"/>
      <c r="AH143" s="277"/>
      <c r="AI143" s="277"/>
      <c r="AJ143" s="278"/>
      <c r="AK143" s="279"/>
      <c r="AL143" s="279"/>
      <c r="AM143" s="279"/>
      <c r="AN143" s="279"/>
      <c r="AO143" s="279"/>
      <c r="AP143" s="279"/>
      <c r="AQ143" s="279"/>
      <c r="AR143" s="279"/>
      <c r="AS143" s="279"/>
      <c r="AT143" s="279"/>
      <c r="AU143" s="279"/>
      <c r="AV143" s="279"/>
      <c r="AW143" s="279"/>
      <c r="AX143" s="279"/>
      <c r="AY143" s="279"/>
      <c r="AZ143" s="279"/>
    </row>
    <row r="144" spans="2:52" ht="16.5" customHeight="1" thickBot="1" x14ac:dyDescent="0.2">
      <c r="B144" s="276"/>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c r="AB144" s="276"/>
      <c r="AC144" s="276"/>
      <c r="AD144" s="276"/>
      <c r="AE144" s="276"/>
      <c r="AF144" s="276"/>
      <c r="AG144" s="276"/>
      <c r="AH144" s="276"/>
      <c r="AI144" s="276"/>
      <c r="AJ144" s="276"/>
      <c r="AK144" s="276"/>
      <c r="AL144" s="276"/>
      <c r="AM144" s="276"/>
      <c r="AN144" s="276"/>
      <c r="AO144" s="276"/>
      <c r="AP144" s="276"/>
      <c r="AQ144" s="276"/>
      <c r="AR144" s="276"/>
      <c r="AS144" s="276"/>
      <c r="AT144" s="276"/>
      <c r="AU144" s="276"/>
      <c r="AV144" s="276"/>
      <c r="AW144" s="276"/>
      <c r="AX144" s="276"/>
      <c r="AY144" s="276"/>
      <c r="AZ144" s="276"/>
    </row>
    <row r="145" spans="2:52" ht="34.5" customHeight="1" x14ac:dyDescent="0.15">
      <c r="B145" s="351" t="s">
        <v>81</v>
      </c>
      <c r="C145" s="352"/>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2"/>
      <c r="AD145" s="352"/>
      <c r="AE145" s="352"/>
      <c r="AF145" s="352"/>
      <c r="AG145" s="352"/>
      <c r="AH145" s="353"/>
      <c r="AI145" s="353"/>
      <c r="AJ145" s="353"/>
      <c r="AK145" s="353"/>
      <c r="AL145" s="353"/>
      <c r="AM145" s="353"/>
      <c r="AN145" s="353"/>
      <c r="AO145" s="353"/>
      <c r="AP145" s="353"/>
      <c r="AQ145" s="353"/>
      <c r="AR145" s="353"/>
      <c r="AS145" s="353"/>
      <c r="AT145" s="353"/>
      <c r="AU145" s="353"/>
      <c r="AV145" s="353"/>
      <c r="AW145" s="353"/>
      <c r="AX145" s="353"/>
      <c r="AY145" s="353"/>
      <c r="AZ145" s="354"/>
    </row>
    <row r="146" spans="2:52" x14ac:dyDescent="0.15">
      <c r="B146" s="355"/>
      <c r="C146" s="356"/>
      <c r="D146" s="356"/>
      <c r="E146" s="319"/>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1"/>
      <c r="AI146" s="321"/>
      <c r="AJ146" s="320"/>
      <c r="AK146" s="320"/>
      <c r="AL146" s="320"/>
      <c r="AM146" s="320"/>
      <c r="AN146" s="320"/>
      <c r="AO146" s="320"/>
      <c r="AP146" s="320"/>
      <c r="AQ146" s="320"/>
      <c r="AR146" s="320"/>
      <c r="AS146" s="320"/>
      <c r="AT146" s="320"/>
      <c r="AU146" s="320"/>
      <c r="AV146" s="320"/>
      <c r="AW146" s="320"/>
      <c r="AX146" s="320"/>
      <c r="AY146" s="320"/>
      <c r="AZ146" s="324"/>
    </row>
    <row r="147" spans="2:52" x14ac:dyDescent="0.15">
      <c r="B147" s="325"/>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6"/>
    </row>
    <row r="148" spans="2:52" x14ac:dyDescent="0.15">
      <c r="B148" s="325"/>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0"/>
      <c r="AX148" s="320"/>
      <c r="AY148" s="320"/>
      <c r="AZ148" s="326"/>
    </row>
    <row r="149" spans="2:52" x14ac:dyDescent="0.15">
      <c r="B149" s="325"/>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6"/>
    </row>
    <row r="150" spans="2:52" x14ac:dyDescent="0.15">
      <c r="B150" s="325"/>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c r="AU150" s="320"/>
      <c r="AV150" s="320"/>
      <c r="AW150" s="320"/>
      <c r="AX150" s="320"/>
      <c r="AY150" s="320"/>
      <c r="AZ150" s="326"/>
    </row>
    <row r="151" spans="2:52" x14ac:dyDescent="0.15">
      <c r="B151" s="325"/>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c r="AN151" s="320"/>
      <c r="AO151" s="320"/>
      <c r="AP151" s="320"/>
      <c r="AQ151" s="320"/>
      <c r="AR151" s="320"/>
      <c r="AS151" s="320"/>
      <c r="AT151" s="320"/>
      <c r="AU151" s="320"/>
      <c r="AV151" s="320"/>
      <c r="AW151" s="320"/>
      <c r="AX151" s="320"/>
      <c r="AY151" s="320"/>
      <c r="AZ151" s="326"/>
    </row>
    <row r="152" spans="2:52" x14ac:dyDescent="0.15">
      <c r="B152" s="325"/>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6"/>
    </row>
    <row r="153" spans="2:52" x14ac:dyDescent="0.15">
      <c r="B153" s="325"/>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6"/>
    </row>
    <row r="154" spans="2:52" x14ac:dyDescent="0.15">
      <c r="B154" s="325"/>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6"/>
    </row>
    <row r="155" spans="2:52" x14ac:dyDescent="0.15">
      <c r="B155" s="325"/>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6"/>
    </row>
    <row r="156" spans="2:52" x14ac:dyDescent="0.15">
      <c r="B156" s="325"/>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0"/>
      <c r="AY156" s="320"/>
      <c r="AZ156" s="326"/>
    </row>
    <row r="157" spans="2:52" x14ac:dyDescent="0.15">
      <c r="B157" s="325"/>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0"/>
      <c r="AY157" s="320"/>
      <c r="AZ157" s="326"/>
    </row>
    <row r="158" spans="2:52" x14ac:dyDescent="0.15">
      <c r="B158" s="325"/>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6"/>
    </row>
    <row r="159" spans="2:52" x14ac:dyDescent="0.15">
      <c r="B159" s="325"/>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0"/>
      <c r="AX159" s="320"/>
      <c r="AY159" s="320"/>
      <c r="AZ159" s="326"/>
    </row>
    <row r="160" spans="2:52" x14ac:dyDescent="0.15">
      <c r="B160" s="325"/>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0"/>
      <c r="AX160" s="320"/>
      <c r="AY160" s="320"/>
      <c r="AZ160" s="326"/>
    </row>
    <row r="161" spans="2:52" x14ac:dyDescent="0.15">
      <c r="B161" s="325"/>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6"/>
    </row>
    <row r="162" spans="2:52" x14ac:dyDescent="0.15">
      <c r="B162" s="325"/>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6"/>
    </row>
    <row r="163" spans="2:52" x14ac:dyDescent="0.15">
      <c r="B163" s="325"/>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c r="AU163" s="320"/>
      <c r="AV163" s="320"/>
      <c r="AW163" s="320"/>
      <c r="AX163" s="320"/>
      <c r="AY163" s="320"/>
      <c r="AZ163" s="326"/>
    </row>
    <row r="164" spans="2:52" x14ac:dyDescent="0.15">
      <c r="B164" s="325"/>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6"/>
    </row>
    <row r="165" spans="2:52" x14ac:dyDescent="0.15">
      <c r="B165" s="325"/>
      <c r="C165" s="274"/>
      <c r="D165" s="274"/>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6"/>
    </row>
    <row r="166" spans="2:52" x14ac:dyDescent="0.15">
      <c r="B166" s="325"/>
      <c r="C166" s="274"/>
      <c r="D166" s="274"/>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0"/>
      <c r="AY166" s="320"/>
      <c r="AZ166" s="326"/>
    </row>
    <row r="167" spans="2:52" x14ac:dyDescent="0.15">
      <c r="B167" s="325"/>
      <c r="C167" s="274"/>
      <c r="D167" s="274"/>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6"/>
    </row>
    <row r="168" spans="2:52" x14ac:dyDescent="0.15">
      <c r="B168" s="325"/>
      <c r="C168" s="274"/>
      <c r="D168" s="274"/>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0"/>
      <c r="AX168" s="320"/>
      <c r="AY168" s="320"/>
      <c r="AZ168" s="326"/>
    </row>
    <row r="169" spans="2:52" x14ac:dyDescent="0.15">
      <c r="B169" s="325"/>
      <c r="C169" s="274"/>
      <c r="D169" s="274"/>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6"/>
    </row>
    <row r="170" spans="2:52" x14ac:dyDescent="0.15">
      <c r="B170" s="325"/>
      <c r="C170" s="274"/>
      <c r="D170" s="274"/>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6"/>
    </row>
    <row r="171" spans="2:52" x14ac:dyDescent="0.15">
      <c r="B171" s="325"/>
      <c r="C171" s="274"/>
      <c r="D171" s="274"/>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6"/>
    </row>
    <row r="172" spans="2:52" x14ac:dyDescent="0.15">
      <c r="B172" s="325"/>
      <c r="C172" s="274"/>
      <c r="D172" s="274"/>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20"/>
      <c r="AX172" s="320"/>
      <c r="AY172" s="320"/>
      <c r="AZ172" s="326"/>
    </row>
    <row r="173" spans="2:52" x14ac:dyDescent="0.15">
      <c r="B173" s="325"/>
      <c r="C173" s="274"/>
      <c r="D173" s="274"/>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20"/>
      <c r="AX173" s="320"/>
      <c r="AY173" s="320"/>
      <c r="AZ173" s="326"/>
    </row>
    <row r="174" spans="2:52" x14ac:dyDescent="0.15">
      <c r="B174" s="325"/>
      <c r="C174" s="274"/>
      <c r="D174" s="274"/>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0"/>
      <c r="AY174" s="320"/>
      <c r="AZ174" s="326"/>
    </row>
    <row r="175" spans="2:52" x14ac:dyDescent="0.15">
      <c r="B175" s="325"/>
      <c r="C175" s="274"/>
      <c r="D175" s="274"/>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c r="AU175" s="320"/>
      <c r="AV175" s="320"/>
      <c r="AW175" s="320"/>
      <c r="AX175" s="320"/>
      <c r="AY175" s="320"/>
      <c r="AZ175" s="326"/>
    </row>
    <row r="176" spans="2:52" x14ac:dyDescent="0.15">
      <c r="B176" s="325"/>
      <c r="C176" s="274"/>
      <c r="D176" s="274"/>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6"/>
    </row>
    <row r="177" spans="2:52" x14ac:dyDescent="0.15">
      <c r="B177" s="325"/>
      <c r="C177" s="274"/>
      <c r="D177" s="274"/>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6"/>
    </row>
    <row r="178" spans="2:52" x14ac:dyDescent="0.15">
      <c r="B178" s="325"/>
      <c r="C178" s="274"/>
      <c r="D178" s="274"/>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0"/>
      <c r="AY178" s="320"/>
      <c r="AZ178" s="326"/>
    </row>
    <row r="179" spans="2:52" x14ac:dyDescent="0.15">
      <c r="B179" s="325"/>
      <c r="C179" s="274"/>
      <c r="D179" s="274"/>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6"/>
    </row>
    <row r="180" spans="2:52" x14ac:dyDescent="0.15">
      <c r="B180" s="325"/>
      <c r="C180" s="274"/>
      <c r="D180" s="274"/>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6"/>
    </row>
    <row r="181" spans="2:52" x14ac:dyDescent="0.15">
      <c r="B181" s="325"/>
      <c r="C181" s="274"/>
      <c r="D181" s="274"/>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20"/>
      <c r="AX181" s="320"/>
      <c r="AY181" s="320"/>
      <c r="AZ181" s="326"/>
    </row>
    <row r="182" spans="2:52" x14ac:dyDescent="0.15">
      <c r="B182" s="325"/>
      <c r="C182" s="274"/>
      <c r="D182" s="274"/>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320"/>
      <c r="AR182" s="320"/>
      <c r="AS182" s="320"/>
      <c r="AT182" s="320"/>
      <c r="AU182" s="320"/>
      <c r="AV182" s="320"/>
      <c r="AW182" s="320"/>
      <c r="AX182" s="320"/>
      <c r="AY182" s="320"/>
      <c r="AZ182" s="326"/>
    </row>
    <row r="183" spans="2:52" x14ac:dyDescent="0.15">
      <c r="B183" s="325"/>
      <c r="C183" s="274"/>
      <c r="D183" s="274"/>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320"/>
      <c r="AR183" s="320"/>
      <c r="AS183" s="320"/>
      <c r="AT183" s="320"/>
      <c r="AU183" s="320"/>
      <c r="AV183" s="320"/>
      <c r="AW183" s="320"/>
      <c r="AX183" s="320"/>
      <c r="AY183" s="320"/>
      <c r="AZ183" s="326"/>
    </row>
    <row r="184" spans="2:52" x14ac:dyDescent="0.15">
      <c r="B184" s="325"/>
      <c r="C184" s="274"/>
      <c r="D184" s="274"/>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0"/>
      <c r="AS184" s="320"/>
      <c r="AT184" s="320"/>
      <c r="AU184" s="320"/>
      <c r="AV184" s="320"/>
      <c r="AW184" s="320"/>
      <c r="AX184" s="320"/>
      <c r="AY184" s="320"/>
      <c r="AZ184" s="326"/>
    </row>
    <row r="185" spans="2:52" x14ac:dyDescent="0.15">
      <c r="B185" s="325"/>
      <c r="C185" s="274"/>
      <c r="D185" s="274"/>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320"/>
      <c r="AR185" s="320"/>
      <c r="AS185" s="320"/>
      <c r="AT185" s="320"/>
      <c r="AU185" s="320"/>
      <c r="AV185" s="320"/>
      <c r="AW185" s="320"/>
      <c r="AX185" s="320"/>
      <c r="AY185" s="320"/>
      <c r="AZ185" s="326"/>
    </row>
    <row r="186" spans="2:52" x14ac:dyDescent="0.15">
      <c r="B186" s="357"/>
      <c r="C186" s="307"/>
      <c r="D186" s="307"/>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c r="AU186" s="320"/>
      <c r="AV186" s="320"/>
      <c r="AW186" s="320"/>
      <c r="AX186" s="320"/>
      <c r="AY186" s="320"/>
      <c r="AZ186" s="326"/>
    </row>
    <row r="187" spans="2:52" x14ac:dyDescent="0.15">
      <c r="B187" s="325"/>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0"/>
      <c r="AY187" s="320"/>
      <c r="AZ187" s="330"/>
    </row>
    <row r="188" spans="2:52" x14ac:dyDescent="0.15">
      <c r="B188" s="325"/>
      <c r="C188" s="274"/>
      <c r="D188" s="274"/>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20"/>
      <c r="AX188" s="320"/>
      <c r="AY188" s="320"/>
      <c r="AZ188" s="324"/>
    </row>
    <row r="189" spans="2:52" x14ac:dyDescent="0.15">
      <c r="B189" s="325"/>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320"/>
      <c r="AR189" s="320"/>
      <c r="AS189" s="320"/>
      <c r="AT189" s="320"/>
      <c r="AU189" s="320"/>
      <c r="AV189" s="320"/>
      <c r="AW189" s="320"/>
      <c r="AX189" s="320"/>
      <c r="AY189" s="320"/>
      <c r="AZ189" s="324"/>
    </row>
    <row r="190" spans="2:52" x14ac:dyDescent="0.15">
      <c r="B190" s="325"/>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274"/>
      <c r="AY190" s="274"/>
      <c r="AZ190" s="326"/>
    </row>
    <row r="191" spans="2:52" x14ac:dyDescent="0.15">
      <c r="B191" s="325"/>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0"/>
      <c r="AY191" s="320"/>
      <c r="AZ191" s="330"/>
    </row>
    <row r="192" spans="2:52" x14ac:dyDescent="0.15">
      <c r="B192" s="325"/>
      <c r="C192" s="274"/>
      <c r="D192" s="274"/>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c r="AU192" s="320"/>
      <c r="AV192" s="320"/>
      <c r="AW192" s="320"/>
      <c r="AX192" s="320"/>
      <c r="AY192" s="320"/>
      <c r="AZ192" s="324"/>
    </row>
    <row r="193" spans="2:52" x14ac:dyDescent="0.15">
      <c r="B193" s="355"/>
      <c r="C193" s="356"/>
      <c r="D193" s="356"/>
      <c r="E193" s="319"/>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c r="AU193" s="320"/>
      <c r="AV193" s="320"/>
      <c r="AW193" s="320"/>
      <c r="AX193" s="320"/>
      <c r="AY193" s="320"/>
      <c r="AZ193" s="324"/>
    </row>
    <row r="194" spans="2:52" x14ac:dyDescent="0.15">
      <c r="B194" s="325"/>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20"/>
      <c r="AQ194" s="320"/>
      <c r="AR194" s="320"/>
      <c r="AS194" s="320"/>
      <c r="AT194" s="320"/>
      <c r="AU194" s="320"/>
      <c r="AV194" s="320"/>
      <c r="AW194" s="320"/>
      <c r="AX194" s="320"/>
      <c r="AY194" s="320"/>
      <c r="AZ194" s="326"/>
    </row>
    <row r="195" spans="2:52" x14ac:dyDescent="0.15">
      <c r="B195" s="325"/>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c r="AU195" s="320"/>
      <c r="AV195" s="320"/>
      <c r="AW195" s="320"/>
      <c r="AX195" s="320"/>
      <c r="AY195" s="320"/>
      <c r="AZ195" s="324"/>
    </row>
    <row r="196" spans="2:52" x14ac:dyDescent="0.15">
      <c r="B196" s="325"/>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20"/>
      <c r="AQ196" s="320"/>
      <c r="AR196" s="320"/>
      <c r="AS196" s="320"/>
      <c r="AT196" s="320"/>
      <c r="AU196" s="320"/>
      <c r="AV196" s="320"/>
      <c r="AW196" s="320"/>
      <c r="AX196" s="320"/>
      <c r="AY196" s="320"/>
      <c r="AZ196" s="324"/>
    </row>
    <row r="197" spans="2:52" x14ac:dyDescent="0.15">
      <c r="B197" s="325"/>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0"/>
      <c r="AT197" s="320"/>
      <c r="AU197" s="320"/>
      <c r="AV197" s="320"/>
      <c r="AW197" s="320"/>
      <c r="AX197" s="320"/>
      <c r="AY197" s="320"/>
      <c r="AZ197" s="324"/>
    </row>
    <row r="198" spans="2:52" x14ac:dyDescent="0.15">
      <c r="B198" s="325"/>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0"/>
      <c r="AY198" s="320"/>
      <c r="AZ198" s="324"/>
    </row>
    <row r="199" spans="2:52" x14ac:dyDescent="0.15">
      <c r="B199" s="325"/>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c r="AU199" s="320"/>
      <c r="AV199" s="320"/>
      <c r="AW199" s="320"/>
      <c r="AX199" s="320"/>
      <c r="AY199" s="320"/>
      <c r="AZ199" s="324"/>
    </row>
    <row r="200" spans="2:52" x14ac:dyDescent="0.15">
      <c r="B200" s="325"/>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0"/>
      <c r="AY200" s="320"/>
      <c r="AZ200" s="324"/>
    </row>
    <row r="201" spans="2:52" x14ac:dyDescent="0.15">
      <c r="B201" s="325"/>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0"/>
      <c r="AZ201" s="324"/>
    </row>
    <row r="202" spans="2:52" x14ac:dyDescent="0.15">
      <c r="B202" s="325"/>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c r="AU202" s="320"/>
      <c r="AV202" s="320"/>
      <c r="AW202" s="320"/>
      <c r="AX202" s="320"/>
      <c r="AY202" s="320"/>
      <c r="AZ202" s="324"/>
    </row>
    <row r="203" spans="2:52" x14ac:dyDescent="0.15">
      <c r="B203" s="325"/>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c r="AU203" s="320"/>
      <c r="AV203" s="320"/>
      <c r="AW203" s="320"/>
      <c r="AX203" s="320"/>
      <c r="AY203" s="320"/>
      <c r="AZ203" s="324"/>
    </row>
    <row r="204" spans="2:52" x14ac:dyDescent="0.15">
      <c r="B204" s="325"/>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20"/>
      <c r="AN204" s="320"/>
      <c r="AO204" s="320"/>
      <c r="AP204" s="320"/>
      <c r="AQ204" s="320"/>
      <c r="AR204" s="320"/>
      <c r="AS204" s="320"/>
      <c r="AT204" s="320"/>
      <c r="AU204" s="320"/>
      <c r="AV204" s="320"/>
      <c r="AW204" s="320"/>
      <c r="AX204" s="274"/>
      <c r="AY204" s="274"/>
      <c r="AZ204" s="326"/>
    </row>
    <row r="205" spans="2:52" x14ac:dyDescent="0.15">
      <c r="B205" s="325"/>
      <c r="C205" s="274"/>
      <c r="D205" s="274"/>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20"/>
      <c r="AN205" s="320"/>
      <c r="AO205" s="320"/>
      <c r="AP205" s="320"/>
      <c r="AQ205" s="320"/>
      <c r="AR205" s="320"/>
      <c r="AS205" s="320"/>
      <c r="AT205" s="320"/>
      <c r="AU205" s="320"/>
      <c r="AV205" s="320"/>
      <c r="AW205" s="320"/>
      <c r="AX205" s="320"/>
      <c r="AY205" s="320"/>
      <c r="AZ205" s="326"/>
    </row>
    <row r="206" spans="2:52" x14ac:dyDescent="0.15">
      <c r="B206" s="325"/>
      <c r="C206" s="274"/>
      <c r="D206" s="274"/>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c r="AU206" s="320"/>
      <c r="AV206" s="320"/>
      <c r="AW206" s="320"/>
      <c r="AX206" s="320"/>
      <c r="AY206" s="320"/>
      <c r="AZ206" s="326"/>
    </row>
    <row r="207" spans="2:52" x14ac:dyDescent="0.15">
      <c r="B207" s="325"/>
      <c r="C207" s="274"/>
      <c r="D207" s="274"/>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c r="AB207" s="320"/>
      <c r="AC207" s="320"/>
      <c r="AD207" s="320"/>
      <c r="AE207" s="320"/>
      <c r="AF207" s="320"/>
      <c r="AG207" s="320"/>
      <c r="AH207" s="320"/>
      <c r="AI207" s="320"/>
      <c r="AJ207" s="320"/>
      <c r="AK207" s="320"/>
      <c r="AL207" s="320"/>
      <c r="AM207" s="320"/>
      <c r="AN207" s="320"/>
      <c r="AO207" s="320"/>
      <c r="AP207" s="320"/>
      <c r="AQ207" s="320"/>
      <c r="AR207" s="320"/>
      <c r="AS207" s="320"/>
      <c r="AT207" s="320"/>
      <c r="AU207" s="320"/>
      <c r="AV207" s="320"/>
      <c r="AW207" s="320"/>
      <c r="AX207" s="320"/>
      <c r="AY207" s="320"/>
      <c r="AZ207" s="326"/>
    </row>
    <row r="208" spans="2:52" x14ac:dyDescent="0.15">
      <c r="B208" s="325"/>
      <c r="C208" s="274"/>
      <c r="D208" s="274"/>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c r="AA208" s="320"/>
      <c r="AB208" s="320"/>
      <c r="AC208" s="320"/>
      <c r="AD208" s="320"/>
      <c r="AE208" s="320"/>
      <c r="AF208" s="320"/>
      <c r="AG208" s="320"/>
      <c r="AH208" s="320"/>
      <c r="AI208" s="320"/>
      <c r="AJ208" s="320"/>
      <c r="AK208" s="320"/>
      <c r="AL208" s="320"/>
      <c r="AM208" s="320"/>
      <c r="AN208" s="320"/>
      <c r="AO208" s="320"/>
      <c r="AP208" s="320"/>
      <c r="AQ208" s="320"/>
      <c r="AR208" s="320"/>
      <c r="AS208" s="320"/>
      <c r="AT208" s="320"/>
      <c r="AU208" s="320"/>
      <c r="AV208" s="320"/>
      <c r="AW208" s="320"/>
      <c r="AX208" s="320"/>
      <c r="AY208" s="320"/>
      <c r="AZ208" s="326"/>
    </row>
    <row r="209" spans="2:52" x14ac:dyDescent="0.15">
      <c r="B209" s="357"/>
      <c r="C209" s="307"/>
      <c r="D209" s="307"/>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20"/>
      <c r="AQ209" s="320"/>
      <c r="AR209" s="320"/>
      <c r="AS209" s="320"/>
      <c r="AT209" s="320"/>
      <c r="AU209" s="320"/>
      <c r="AV209" s="320"/>
      <c r="AW209" s="320"/>
      <c r="AX209" s="320"/>
      <c r="AY209" s="320"/>
      <c r="AZ209" s="326"/>
    </row>
    <row r="210" spans="2:52" x14ac:dyDescent="0.15">
      <c r="B210" s="325"/>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20"/>
      <c r="AQ210" s="320"/>
      <c r="AR210" s="320"/>
      <c r="AS210" s="320"/>
      <c r="AT210" s="320"/>
      <c r="AU210" s="320"/>
      <c r="AV210" s="320"/>
      <c r="AW210" s="320"/>
      <c r="AX210" s="320"/>
      <c r="AY210" s="320"/>
      <c r="AZ210" s="330"/>
    </row>
    <row r="211" spans="2:52" ht="14.25" thickBot="1" x14ac:dyDescent="0.2">
      <c r="B211" s="341"/>
      <c r="C211" s="342"/>
      <c r="D211" s="342"/>
      <c r="E211" s="344"/>
      <c r="F211" s="344"/>
      <c r="G211" s="344"/>
      <c r="H211" s="344"/>
      <c r="I211" s="344"/>
      <c r="J211" s="344"/>
      <c r="K211" s="344"/>
      <c r="L211" s="344"/>
      <c r="M211" s="344"/>
      <c r="N211" s="344"/>
      <c r="O211" s="344"/>
      <c r="P211" s="344"/>
      <c r="Q211" s="344"/>
      <c r="R211" s="344"/>
      <c r="S211" s="344"/>
      <c r="T211" s="344"/>
      <c r="U211" s="344"/>
      <c r="V211" s="344"/>
      <c r="W211" s="344"/>
      <c r="X211" s="344"/>
      <c r="Y211" s="344"/>
      <c r="Z211" s="344"/>
      <c r="AA211" s="344"/>
      <c r="AB211" s="344"/>
      <c r="AC211" s="344"/>
      <c r="AD211" s="344"/>
      <c r="AE211" s="344"/>
      <c r="AF211" s="344"/>
      <c r="AG211" s="344"/>
      <c r="AH211" s="344"/>
      <c r="AI211" s="344"/>
      <c r="AJ211" s="344"/>
      <c r="AK211" s="344"/>
      <c r="AL211" s="344"/>
      <c r="AM211" s="344"/>
      <c r="AN211" s="344"/>
      <c r="AO211" s="344"/>
      <c r="AP211" s="344"/>
      <c r="AQ211" s="344"/>
      <c r="AR211" s="344"/>
      <c r="AS211" s="344"/>
      <c r="AT211" s="344"/>
      <c r="AU211" s="344"/>
      <c r="AV211" s="344"/>
      <c r="AW211" s="344"/>
      <c r="AX211" s="344"/>
      <c r="AY211" s="344"/>
      <c r="AZ211" s="346"/>
    </row>
    <row r="212" spans="2:52" x14ac:dyDescent="0.15">
      <c r="B212" s="358" t="s">
        <v>76</v>
      </c>
      <c r="C212" s="358"/>
      <c r="D212" s="358"/>
      <c r="E212" s="358"/>
      <c r="F212" s="358"/>
      <c r="G212" s="358"/>
      <c r="H212" s="358"/>
      <c r="I212" s="358"/>
      <c r="J212" s="358"/>
      <c r="K212" s="358"/>
      <c r="L212" s="358"/>
      <c r="M212" s="358"/>
      <c r="N212" s="358"/>
      <c r="O212" s="358"/>
      <c r="P212" s="358"/>
      <c r="Q212" s="358"/>
      <c r="R212" s="358"/>
      <c r="S212" s="358"/>
      <c r="T212" s="358"/>
      <c r="U212" s="358"/>
      <c r="V212" s="358"/>
      <c r="W212" s="358"/>
      <c r="X212" s="358"/>
      <c r="Y212" s="358"/>
      <c r="Z212" s="358"/>
      <c r="AA212" s="358"/>
      <c r="AB212" s="358"/>
      <c r="AC212" s="358"/>
      <c r="AD212" s="358"/>
      <c r="AE212" s="358"/>
      <c r="AF212" s="358"/>
      <c r="AG212" s="358"/>
      <c r="AH212" s="358"/>
      <c r="AI212" s="358"/>
      <c r="AJ212" s="358"/>
      <c r="AK212" s="358"/>
      <c r="AL212" s="358"/>
      <c r="AM212" s="358"/>
      <c r="AN212" s="358"/>
      <c r="AO212" s="358"/>
      <c r="AP212" s="358"/>
      <c r="AQ212" s="358"/>
      <c r="AR212" s="358"/>
      <c r="AS212" s="358"/>
      <c r="AT212" s="358"/>
      <c r="AU212" s="358"/>
      <c r="AV212" s="358"/>
      <c r="AW212" s="358"/>
      <c r="AX212" s="358"/>
      <c r="AY212" s="358"/>
      <c r="AZ212" s="358"/>
    </row>
    <row r="213" spans="2:52" x14ac:dyDescent="0.15">
      <c r="B213" s="348" t="s">
        <v>129</v>
      </c>
      <c r="C213" s="348"/>
      <c r="D213" s="348"/>
      <c r="E213" s="348"/>
      <c r="F213" s="348"/>
      <c r="G213" s="348"/>
      <c r="H213" s="348"/>
      <c r="I213" s="348"/>
      <c r="J213" s="348"/>
      <c r="K213" s="348"/>
      <c r="L213" s="348"/>
      <c r="M213" s="348"/>
      <c r="N213" s="348"/>
      <c r="O213" s="348"/>
      <c r="P213" s="348"/>
      <c r="Q213" s="348"/>
      <c r="R213" s="348"/>
      <c r="S213" s="348"/>
      <c r="T213" s="348"/>
      <c r="U213" s="348"/>
      <c r="V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row>
    <row r="214" spans="2:52" x14ac:dyDescent="0.15">
      <c r="B214" s="349" t="s">
        <v>213</v>
      </c>
      <c r="C214" s="349"/>
      <c r="D214" s="349"/>
      <c r="E214" s="349"/>
      <c r="F214" s="349"/>
      <c r="G214" s="349"/>
      <c r="H214" s="349"/>
      <c r="I214" s="349"/>
      <c r="J214" s="349"/>
      <c r="K214" s="349"/>
      <c r="L214" s="349"/>
      <c r="M214" s="349"/>
      <c r="N214" s="349"/>
      <c r="O214" s="349"/>
      <c r="P214" s="349"/>
      <c r="Q214" s="349"/>
      <c r="R214" s="349"/>
      <c r="S214" s="349"/>
      <c r="T214" s="349"/>
      <c r="U214" s="349"/>
      <c r="V214" s="349"/>
      <c r="W214" s="349"/>
      <c r="X214" s="349"/>
      <c r="Y214" s="349"/>
      <c r="Z214" s="349"/>
      <c r="AA214" s="349"/>
      <c r="AB214" s="349"/>
      <c r="AC214" s="349"/>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349"/>
      <c r="AY214" s="349"/>
      <c r="AZ214" s="349"/>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sqref="A1:XFD1048576"/>
    </sheetView>
  </sheetViews>
  <sheetFormatPr defaultRowHeight="13.5" x14ac:dyDescent="0.15"/>
  <cols>
    <col min="1" max="1" width="3.25" style="273" customWidth="1"/>
    <col min="2" max="52" width="2.375" style="273" customWidth="1"/>
    <col min="53" max="16384" width="9" style="273"/>
  </cols>
  <sheetData>
    <row r="1" spans="2:54" ht="45" customHeight="1" x14ac:dyDescent="0.15">
      <c r="B1" s="271" t="s">
        <v>83</v>
      </c>
      <c r="C1" s="271"/>
      <c r="D1" s="271"/>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B1" s="274"/>
    </row>
    <row r="2" spans="2:54" ht="42.75" customHeight="1" x14ac:dyDescent="0.15">
      <c r="B2" s="275" t="s">
        <v>221</v>
      </c>
      <c r="C2" s="276"/>
      <c r="D2" s="276"/>
      <c r="E2" s="276"/>
      <c r="F2" s="276"/>
      <c r="G2" s="276"/>
      <c r="H2" s="276" t="s">
        <v>222</v>
      </c>
      <c r="I2" s="276"/>
      <c r="J2" s="276"/>
      <c r="K2" s="276"/>
      <c r="L2" s="276"/>
      <c r="M2" s="276"/>
      <c r="N2" s="276"/>
      <c r="O2" s="276"/>
      <c r="P2" s="276"/>
      <c r="Q2" s="276"/>
      <c r="R2" s="276"/>
      <c r="S2" s="276"/>
      <c r="T2" s="276"/>
      <c r="U2" s="276"/>
      <c r="V2" s="276"/>
      <c r="W2" s="276"/>
      <c r="X2" s="276"/>
      <c r="Y2" s="276"/>
      <c r="Z2" s="276"/>
      <c r="AA2" s="276"/>
      <c r="AB2" s="276"/>
      <c r="AC2" s="276"/>
      <c r="AD2" s="276"/>
      <c r="AE2" s="276"/>
      <c r="AF2" s="277" t="s">
        <v>66</v>
      </c>
      <c r="AG2" s="277"/>
      <c r="AH2" s="277"/>
      <c r="AI2" s="277"/>
      <c r="AJ2" s="278"/>
      <c r="AK2" s="279"/>
      <c r="AL2" s="279"/>
      <c r="AM2" s="279"/>
      <c r="AN2" s="279"/>
      <c r="AO2" s="279"/>
      <c r="AP2" s="279"/>
      <c r="AQ2" s="279"/>
      <c r="AR2" s="279"/>
      <c r="AS2" s="279"/>
      <c r="AT2" s="279"/>
      <c r="AU2" s="279"/>
      <c r="AV2" s="279"/>
      <c r="AW2" s="279"/>
      <c r="AX2" s="279"/>
      <c r="AY2" s="279"/>
      <c r="AZ2" s="279"/>
    </row>
    <row r="3" spans="2:54" ht="20.25" customHeight="1" thickBot="1" x14ac:dyDescent="0.2">
      <c r="B3" s="276"/>
      <c r="C3" s="276" t="s">
        <v>84</v>
      </c>
      <c r="D3" s="276"/>
      <c r="E3" s="276"/>
      <c r="F3" s="276"/>
      <c r="G3" s="276"/>
      <c r="H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row>
    <row r="4" spans="2:54" ht="13.5" customHeight="1" x14ac:dyDescent="0.15">
      <c r="B4" s="280" t="s">
        <v>224</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2"/>
    </row>
    <row r="5" spans="2:54" x14ac:dyDescent="0.15">
      <c r="B5" s="283"/>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5"/>
    </row>
    <row r="6" spans="2:54" x14ac:dyDescent="0.15">
      <c r="B6" s="283"/>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5"/>
    </row>
    <row r="7" spans="2:54" ht="57" customHeight="1" thickBot="1" x14ac:dyDescent="0.2">
      <c r="B7" s="286"/>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8"/>
    </row>
    <row r="8" spans="2:54" ht="14.25" thickBot="1" x14ac:dyDescent="0.2">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row>
    <row r="9" spans="2:54" ht="19.5" customHeight="1" x14ac:dyDescent="0.15">
      <c r="B9" s="290" t="s">
        <v>215</v>
      </c>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2"/>
    </row>
    <row r="10" spans="2:54" ht="64.5" customHeight="1" x14ac:dyDescent="0.15">
      <c r="B10" s="293" t="s">
        <v>67</v>
      </c>
      <c r="C10" s="294"/>
      <c r="D10" s="294"/>
      <c r="E10" s="294"/>
      <c r="F10" s="295"/>
      <c r="G10" s="296" t="s">
        <v>69</v>
      </c>
      <c r="H10" s="296"/>
      <c r="I10" s="296"/>
      <c r="J10" s="296"/>
      <c r="K10" s="296"/>
      <c r="L10" s="296"/>
      <c r="M10" s="296"/>
      <c r="N10" s="296"/>
      <c r="O10" s="297"/>
      <c r="P10" s="296" t="s">
        <v>105</v>
      </c>
      <c r="Q10" s="296"/>
      <c r="R10" s="296"/>
      <c r="S10" s="296"/>
      <c r="T10" s="296"/>
      <c r="U10" s="296"/>
      <c r="V10" s="296"/>
      <c r="W10" s="296"/>
      <c r="X10" s="297"/>
      <c r="Y10" s="296" t="s">
        <v>70</v>
      </c>
      <c r="Z10" s="296"/>
      <c r="AA10" s="296"/>
      <c r="AB10" s="296"/>
      <c r="AC10" s="296"/>
      <c r="AD10" s="296"/>
      <c r="AE10" s="296"/>
      <c r="AF10" s="296"/>
      <c r="AG10" s="297"/>
      <c r="AH10" s="296" t="s">
        <v>71</v>
      </c>
      <c r="AI10" s="296"/>
      <c r="AJ10" s="296"/>
      <c r="AK10" s="296"/>
      <c r="AL10" s="296"/>
      <c r="AM10" s="296"/>
      <c r="AN10" s="296"/>
      <c r="AO10" s="296"/>
      <c r="AP10" s="297"/>
      <c r="AQ10" s="296" t="s">
        <v>72</v>
      </c>
      <c r="AR10" s="296"/>
      <c r="AS10" s="296"/>
      <c r="AT10" s="296"/>
      <c r="AU10" s="296"/>
      <c r="AV10" s="296"/>
      <c r="AW10" s="296"/>
      <c r="AX10" s="296"/>
      <c r="AY10" s="296"/>
      <c r="AZ10" s="298"/>
    </row>
    <row r="11" spans="2:54" ht="24" customHeight="1" thickBot="1" x14ac:dyDescent="0.2">
      <c r="B11" s="299" t="s">
        <v>68</v>
      </c>
      <c r="C11" s="300"/>
      <c r="D11" s="300"/>
      <c r="E11" s="300"/>
      <c r="F11" s="301"/>
      <c r="G11" s="302">
        <v>4</v>
      </c>
      <c r="H11" s="303"/>
      <c r="I11" s="303"/>
      <c r="J11" s="303"/>
      <c r="K11" s="303"/>
      <c r="L11" s="303"/>
      <c r="M11" s="303"/>
      <c r="N11" s="303"/>
      <c r="O11" s="304"/>
      <c r="P11" s="302">
        <v>3</v>
      </c>
      <c r="Q11" s="303"/>
      <c r="R11" s="303"/>
      <c r="S11" s="303"/>
      <c r="T11" s="303"/>
      <c r="U11" s="303"/>
      <c r="V11" s="303"/>
      <c r="W11" s="303"/>
      <c r="X11" s="304"/>
      <c r="Y11" s="302">
        <v>2</v>
      </c>
      <c r="Z11" s="303"/>
      <c r="AA11" s="303"/>
      <c r="AB11" s="303"/>
      <c r="AC11" s="303"/>
      <c r="AD11" s="303"/>
      <c r="AE11" s="303"/>
      <c r="AF11" s="303"/>
      <c r="AG11" s="304"/>
      <c r="AH11" s="302">
        <v>1</v>
      </c>
      <c r="AI11" s="303"/>
      <c r="AJ11" s="303"/>
      <c r="AK11" s="303"/>
      <c r="AL11" s="303"/>
      <c r="AM11" s="303"/>
      <c r="AN11" s="303"/>
      <c r="AO11" s="303"/>
      <c r="AP11" s="304"/>
      <c r="AQ11" s="302">
        <v>0</v>
      </c>
      <c r="AR11" s="303"/>
      <c r="AS11" s="303"/>
      <c r="AT11" s="303"/>
      <c r="AU11" s="303"/>
      <c r="AV11" s="303"/>
      <c r="AW11" s="303"/>
      <c r="AX11" s="303"/>
      <c r="AY11" s="303"/>
      <c r="AZ11" s="305"/>
    </row>
    <row r="12" spans="2:54" ht="14.25" thickBot="1" x14ac:dyDescent="0.2">
      <c r="B12" s="306"/>
      <c r="C12" s="307"/>
      <c r="D12" s="307"/>
      <c r="E12" s="307"/>
      <c r="F12" s="307"/>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row>
    <row r="13" spans="2:54" ht="34.5" customHeight="1" x14ac:dyDescent="0.15">
      <c r="B13" s="359" t="s">
        <v>223</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10" t="s">
        <v>210</v>
      </c>
      <c r="AK13" s="309"/>
      <c r="AL13" s="309"/>
      <c r="AM13" s="309"/>
      <c r="AN13" s="309"/>
      <c r="AO13" s="309"/>
      <c r="AP13" s="309"/>
      <c r="AQ13" s="309"/>
      <c r="AR13" s="309"/>
      <c r="AS13" s="309"/>
      <c r="AT13" s="309"/>
      <c r="AU13" s="309"/>
      <c r="AV13" s="309"/>
      <c r="AW13" s="309"/>
      <c r="AX13" s="309"/>
      <c r="AY13" s="309"/>
      <c r="AZ13" s="311"/>
    </row>
    <row r="14" spans="2:54" ht="20.25" customHeight="1" x14ac:dyDescent="0.15">
      <c r="B14" s="312" t="s">
        <v>79</v>
      </c>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4"/>
      <c r="AQ14" s="315" t="s">
        <v>80</v>
      </c>
      <c r="AR14" s="313"/>
      <c r="AS14" s="313"/>
      <c r="AT14" s="313"/>
      <c r="AU14" s="313"/>
      <c r="AV14" s="313"/>
      <c r="AW14" s="313"/>
      <c r="AX14" s="313"/>
      <c r="AY14" s="313"/>
      <c r="AZ14" s="316"/>
    </row>
    <row r="15" spans="2:54" x14ac:dyDescent="0.15">
      <c r="B15" s="317" t="s">
        <v>110</v>
      </c>
      <c r="C15" s="318"/>
      <c r="D15" s="318"/>
      <c r="E15" s="319"/>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1"/>
      <c r="AI15" s="321"/>
      <c r="AJ15" s="322"/>
      <c r="AK15" s="320"/>
      <c r="AL15" s="320"/>
      <c r="AM15" s="320"/>
      <c r="AN15" s="320"/>
      <c r="AO15" s="320"/>
      <c r="AP15" s="320"/>
      <c r="AQ15" s="323"/>
      <c r="AR15" s="320"/>
      <c r="AS15" s="320"/>
      <c r="AT15" s="320"/>
      <c r="AU15" s="320"/>
      <c r="AV15" s="320"/>
      <c r="AW15" s="320"/>
      <c r="AX15" s="320"/>
      <c r="AY15" s="320"/>
      <c r="AZ15" s="324"/>
    </row>
    <row r="16" spans="2:54" x14ac:dyDescent="0.15">
      <c r="B16" s="325"/>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3"/>
      <c r="AR16" s="320"/>
      <c r="AS16" s="320"/>
      <c r="AT16" s="320"/>
      <c r="AU16" s="320"/>
      <c r="AV16" s="320"/>
      <c r="AW16" s="320"/>
      <c r="AX16" s="320"/>
      <c r="AY16" s="320"/>
      <c r="AZ16" s="326"/>
    </row>
    <row r="17" spans="2:52" x14ac:dyDescent="0.15">
      <c r="B17" s="325"/>
      <c r="C17" s="320"/>
      <c r="D17" s="274"/>
      <c r="E17" s="320"/>
      <c r="F17" s="274"/>
      <c r="G17" s="320"/>
      <c r="H17" s="274"/>
      <c r="I17" s="320"/>
      <c r="J17" s="274"/>
      <c r="K17" s="320"/>
      <c r="L17" s="274"/>
      <c r="M17" s="320"/>
      <c r="N17" s="274"/>
      <c r="O17" s="320"/>
      <c r="P17" s="274"/>
      <c r="Q17" s="320"/>
      <c r="R17" s="274"/>
      <c r="S17" s="320"/>
      <c r="T17" s="274"/>
      <c r="U17" s="320"/>
      <c r="V17" s="274"/>
      <c r="W17" s="320"/>
      <c r="X17" s="274"/>
      <c r="Y17" s="320"/>
      <c r="Z17" s="274"/>
      <c r="AA17" s="320"/>
      <c r="AB17" s="274"/>
      <c r="AC17" s="320"/>
      <c r="AD17" s="274"/>
      <c r="AE17" s="320"/>
      <c r="AF17" s="274"/>
      <c r="AG17" s="320"/>
      <c r="AH17" s="274"/>
      <c r="AI17" s="320"/>
      <c r="AJ17" s="274"/>
      <c r="AK17" s="320"/>
      <c r="AL17" s="274"/>
      <c r="AM17" s="320"/>
      <c r="AN17" s="274"/>
      <c r="AO17" s="320"/>
      <c r="AP17" s="274"/>
      <c r="AQ17" s="323"/>
      <c r="AR17" s="274"/>
      <c r="AS17" s="320"/>
      <c r="AT17" s="274"/>
      <c r="AU17" s="320"/>
      <c r="AV17" s="274"/>
      <c r="AW17" s="320"/>
      <c r="AX17" s="274"/>
      <c r="AY17" s="274"/>
      <c r="AZ17" s="327"/>
    </row>
    <row r="18" spans="2:52" x14ac:dyDescent="0.15">
      <c r="B18" s="325"/>
      <c r="C18" s="320"/>
      <c r="D18" s="274"/>
      <c r="E18" s="320"/>
      <c r="F18" s="274"/>
      <c r="G18" s="320"/>
      <c r="H18" s="274"/>
      <c r="I18" s="320"/>
      <c r="J18" s="274"/>
      <c r="K18" s="320"/>
      <c r="L18" s="274"/>
      <c r="M18" s="320"/>
      <c r="N18" s="274"/>
      <c r="O18" s="320"/>
      <c r="P18" s="274"/>
      <c r="Q18" s="320"/>
      <c r="R18" s="274"/>
      <c r="S18" s="320"/>
      <c r="T18" s="274"/>
      <c r="U18" s="320"/>
      <c r="V18" s="274"/>
      <c r="W18" s="320"/>
      <c r="X18" s="274"/>
      <c r="Y18" s="320"/>
      <c r="Z18" s="274"/>
      <c r="AA18" s="320"/>
      <c r="AB18" s="274"/>
      <c r="AC18" s="320"/>
      <c r="AD18" s="274"/>
      <c r="AE18" s="320"/>
      <c r="AF18" s="274"/>
      <c r="AG18" s="320"/>
      <c r="AH18" s="274"/>
      <c r="AI18" s="320"/>
      <c r="AJ18" s="274"/>
      <c r="AK18" s="320"/>
      <c r="AL18" s="274"/>
      <c r="AM18" s="320"/>
      <c r="AN18" s="274"/>
      <c r="AO18" s="320"/>
      <c r="AP18" s="274"/>
      <c r="AQ18" s="323"/>
      <c r="AR18" s="274"/>
      <c r="AS18" s="320"/>
      <c r="AT18" s="274"/>
      <c r="AU18" s="320"/>
      <c r="AV18" s="274"/>
      <c r="AW18" s="320"/>
      <c r="AX18" s="274"/>
      <c r="AY18" s="274"/>
      <c r="AZ18" s="327"/>
    </row>
    <row r="19" spans="2:52" x14ac:dyDescent="0.15">
      <c r="B19" s="325"/>
      <c r="C19" s="320"/>
      <c r="D19" s="274"/>
      <c r="E19" s="320"/>
      <c r="F19" s="274"/>
      <c r="G19" s="320"/>
      <c r="H19" s="274"/>
      <c r="I19" s="320"/>
      <c r="J19" s="274"/>
      <c r="K19" s="320"/>
      <c r="L19" s="274"/>
      <c r="M19" s="320"/>
      <c r="N19" s="274"/>
      <c r="O19" s="320"/>
      <c r="P19" s="274"/>
      <c r="Q19" s="320"/>
      <c r="R19" s="274"/>
      <c r="S19" s="320"/>
      <c r="T19" s="274"/>
      <c r="U19" s="320"/>
      <c r="V19" s="274"/>
      <c r="W19" s="320"/>
      <c r="X19" s="274"/>
      <c r="Y19" s="320"/>
      <c r="Z19" s="274"/>
      <c r="AA19" s="320"/>
      <c r="AB19" s="274"/>
      <c r="AC19" s="320"/>
      <c r="AD19" s="274"/>
      <c r="AE19" s="320"/>
      <c r="AF19" s="274"/>
      <c r="AG19" s="320"/>
      <c r="AH19" s="274"/>
      <c r="AI19" s="320"/>
      <c r="AJ19" s="274"/>
      <c r="AK19" s="320"/>
      <c r="AL19" s="274"/>
      <c r="AM19" s="320"/>
      <c r="AN19" s="274"/>
      <c r="AO19" s="320"/>
      <c r="AP19" s="274"/>
      <c r="AQ19" s="323"/>
      <c r="AR19" s="274"/>
      <c r="AS19" s="320"/>
      <c r="AT19" s="274"/>
      <c r="AU19" s="320"/>
      <c r="AV19" s="274"/>
      <c r="AW19" s="320"/>
      <c r="AX19" s="274"/>
      <c r="AY19" s="274"/>
      <c r="AZ19" s="327"/>
    </row>
    <row r="20" spans="2:52" x14ac:dyDescent="0.15">
      <c r="B20" s="325"/>
      <c r="C20" s="320"/>
      <c r="D20" s="274"/>
      <c r="E20" s="320"/>
      <c r="F20" s="274"/>
      <c r="G20" s="320"/>
      <c r="H20" s="274"/>
      <c r="I20" s="320"/>
      <c r="J20" s="274"/>
      <c r="K20" s="320"/>
      <c r="L20" s="274"/>
      <c r="M20" s="320"/>
      <c r="N20" s="274"/>
      <c r="O20" s="320"/>
      <c r="P20" s="274"/>
      <c r="Q20" s="320"/>
      <c r="R20" s="274"/>
      <c r="S20" s="320"/>
      <c r="T20" s="274"/>
      <c r="U20" s="320"/>
      <c r="V20" s="274"/>
      <c r="W20" s="320"/>
      <c r="X20" s="274"/>
      <c r="Y20" s="320"/>
      <c r="Z20" s="274"/>
      <c r="AA20" s="320"/>
      <c r="AB20" s="274"/>
      <c r="AC20" s="320"/>
      <c r="AD20" s="274"/>
      <c r="AE20" s="320"/>
      <c r="AF20" s="274"/>
      <c r="AG20" s="320"/>
      <c r="AH20" s="274"/>
      <c r="AI20" s="320"/>
      <c r="AJ20" s="274"/>
      <c r="AK20" s="320"/>
      <c r="AL20" s="274"/>
      <c r="AM20" s="320"/>
      <c r="AN20" s="274"/>
      <c r="AO20" s="320"/>
      <c r="AP20" s="274"/>
      <c r="AQ20" s="323"/>
      <c r="AR20" s="274"/>
      <c r="AS20" s="320"/>
      <c r="AT20" s="274"/>
      <c r="AU20" s="320"/>
      <c r="AV20" s="274"/>
      <c r="AW20" s="320"/>
      <c r="AX20" s="274"/>
      <c r="AY20" s="274"/>
      <c r="AZ20" s="327"/>
    </row>
    <row r="21" spans="2:52" x14ac:dyDescent="0.15">
      <c r="B21" s="325"/>
      <c r="C21" s="320"/>
      <c r="D21" s="274"/>
      <c r="E21" s="320"/>
      <c r="F21" s="274"/>
      <c r="G21" s="320"/>
      <c r="H21" s="274"/>
      <c r="I21" s="320"/>
      <c r="J21" s="274"/>
      <c r="K21" s="320"/>
      <c r="L21" s="274"/>
      <c r="M21" s="320"/>
      <c r="N21" s="274"/>
      <c r="O21" s="320"/>
      <c r="P21" s="274"/>
      <c r="Q21" s="320"/>
      <c r="R21" s="274"/>
      <c r="S21" s="320"/>
      <c r="T21" s="274"/>
      <c r="U21" s="320"/>
      <c r="V21" s="274"/>
      <c r="W21" s="320"/>
      <c r="X21" s="274"/>
      <c r="Y21" s="320"/>
      <c r="Z21" s="274"/>
      <c r="AA21" s="320"/>
      <c r="AB21" s="274"/>
      <c r="AC21" s="320"/>
      <c r="AD21" s="274"/>
      <c r="AE21" s="320"/>
      <c r="AF21" s="274"/>
      <c r="AG21" s="320"/>
      <c r="AH21" s="274"/>
      <c r="AI21" s="320"/>
      <c r="AJ21" s="274"/>
      <c r="AK21" s="320"/>
      <c r="AL21" s="274"/>
      <c r="AM21" s="320"/>
      <c r="AN21" s="274"/>
      <c r="AO21" s="320"/>
      <c r="AP21" s="274"/>
      <c r="AQ21" s="323"/>
      <c r="AR21" s="274"/>
      <c r="AS21" s="320"/>
      <c r="AT21" s="274"/>
      <c r="AU21" s="320"/>
      <c r="AV21" s="274"/>
      <c r="AW21" s="320"/>
      <c r="AX21" s="274"/>
      <c r="AY21" s="274"/>
      <c r="AZ21" s="327"/>
    </row>
    <row r="22" spans="2:52" x14ac:dyDescent="0.15">
      <c r="B22" s="325"/>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3"/>
      <c r="AR22" s="320"/>
      <c r="AS22" s="320"/>
      <c r="AT22" s="320"/>
      <c r="AU22" s="320"/>
      <c r="AV22" s="320"/>
      <c r="AW22" s="320"/>
      <c r="AX22" s="274"/>
      <c r="AY22" s="274"/>
      <c r="AZ22" s="326"/>
    </row>
    <row r="23" spans="2:52" x14ac:dyDescent="0.15">
      <c r="B23" s="325"/>
      <c r="C23" s="274"/>
      <c r="D23" s="274"/>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3"/>
      <c r="AR23" s="320"/>
      <c r="AS23" s="320"/>
      <c r="AT23" s="320"/>
      <c r="AU23" s="320"/>
      <c r="AV23" s="320"/>
      <c r="AW23" s="320"/>
      <c r="AX23" s="320"/>
      <c r="AY23" s="320"/>
      <c r="AZ23" s="326"/>
    </row>
    <row r="24" spans="2:52" x14ac:dyDescent="0.15">
      <c r="B24" s="328"/>
      <c r="C24" s="329"/>
      <c r="D24" s="329"/>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3"/>
      <c r="AR24" s="320"/>
      <c r="AS24" s="320"/>
      <c r="AT24" s="320"/>
      <c r="AU24" s="320"/>
      <c r="AV24" s="320"/>
      <c r="AW24" s="320"/>
      <c r="AX24" s="320"/>
      <c r="AY24" s="320"/>
      <c r="AZ24" s="326"/>
    </row>
    <row r="25" spans="2:52" x14ac:dyDescent="0.15">
      <c r="B25" s="325"/>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3"/>
      <c r="AR25" s="320"/>
      <c r="AS25" s="320"/>
      <c r="AT25" s="320"/>
      <c r="AU25" s="320"/>
      <c r="AV25" s="320"/>
      <c r="AW25" s="320"/>
      <c r="AX25" s="320"/>
      <c r="AY25" s="320"/>
      <c r="AZ25" s="330"/>
    </row>
    <row r="26" spans="2:52" x14ac:dyDescent="0.15">
      <c r="B26" s="328"/>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3"/>
      <c r="AR26" s="320"/>
      <c r="AS26" s="320"/>
      <c r="AT26" s="320"/>
      <c r="AU26" s="320"/>
      <c r="AV26" s="320"/>
      <c r="AW26" s="320"/>
      <c r="AX26" s="320"/>
      <c r="AY26" s="320"/>
      <c r="AZ26" s="330"/>
    </row>
    <row r="27" spans="2:52" x14ac:dyDescent="0.15">
      <c r="B27" s="328" t="s">
        <v>87</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3"/>
      <c r="AR27" s="320"/>
      <c r="AS27" s="320"/>
      <c r="AT27" s="320"/>
      <c r="AU27" s="320"/>
      <c r="AV27" s="320"/>
      <c r="AW27" s="320"/>
      <c r="AX27" s="320"/>
      <c r="AY27" s="320"/>
      <c r="AZ27" s="330"/>
    </row>
    <row r="28" spans="2:52" x14ac:dyDescent="0.15">
      <c r="B28" s="325"/>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3"/>
      <c r="AR28" s="320"/>
      <c r="AS28" s="320"/>
      <c r="AT28" s="320"/>
      <c r="AU28" s="320"/>
      <c r="AV28" s="320"/>
      <c r="AW28" s="320"/>
      <c r="AX28" s="320"/>
      <c r="AY28" s="320"/>
      <c r="AZ28" s="330"/>
    </row>
    <row r="29" spans="2:52" x14ac:dyDescent="0.15">
      <c r="B29" s="325"/>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3"/>
      <c r="AR29" s="320"/>
      <c r="AS29" s="320"/>
      <c r="AT29" s="320"/>
      <c r="AU29" s="320"/>
      <c r="AV29" s="320"/>
      <c r="AW29" s="320"/>
      <c r="AX29" s="320"/>
      <c r="AY29" s="320"/>
      <c r="AZ29" s="330"/>
    </row>
    <row r="30" spans="2:52" x14ac:dyDescent="0.15">
      <c r="B30" s="325"/>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3"/>
      <c r="AR30" s="320"/>
      <c r="AS30" s="320"/>
      <c r="AT30" s="320"/>
      <c r="AU30" s="320"/>
      <c r="AV30" s="320"/>
      <c r="AW30" s="320"/>
      <c r="AX30" s="320"/>
      <c r="AY30" s="320"/>
      <c r="AZ30" s="330"/>
    </row>
    <row r="31" spans="2:52" x14ac:dyDescent="0.15">
      <c r="B31" s="325"/>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3"/>
      <c r="AR31" s="320"/>
      <c r="AS31" s="320"/>
      <c r="AT31" s="320"/>
      <c r="AU31" s="320"/>
      <c r="AV31" s="320"/>
      <c r="AW31" s="320"/>
      <c r="AX31" s="320"/>
      <c r="AY31" s="320"/>
      <c r="AZ31" s="330"/>
    </row>
    <row r="32" spans="2:52" x14ac:dyDescent="0.15">
      <c r="B32" s="325"/>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3"/>
      <c r="AR32" s="320"/>
      <c r="AS32" s="320"/>
      <c r="AT32" s="320"/>
      <c r="AU32" s="320"/>
      <c r="AV32" s="320"/>
      <c r="AW32" s="320"/>
      <c r="AX32" s="320"/>
      <c r="AY32" s="320"/>
      <c r="AZ32" s="330"/>
    </row>
    <row r="33" spans="2:52" x14ac:dyDescent="0.15">
      <c r="B33" s="325"/>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3"/>
      <c r="AR33" s="320"/>
      <c r="AS33" s="320"/>
      <c r="AT33" s="320"/>
      <c r="AU33" s="320"/>
      <c r="AV33" s="320"/>
      <c r="AW33" s="320"/>
      <c r="AX33" s="320"/>
      <c r="AY33" s="320"/>
      <c r="AZ33" s="330"/>
    </row>
    <row r="34" spans="2:52" x14ac:dyDescent="0.15">
      <c r="B34" s="325"/>
      <c r="C34" s="274"/>
      <c r="D34" s="274"/>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3"/>
      <c r="AR34" s="320"/>
      <c r="AS34" s="320"/>
      <c r="AT34" s="320"/>
      <c r="AU34" s="320"/>
      <c r="AV34" s="320"/>
      <c r="AW34" s="320"/>
      <c r="AX34" s="320"/>
      <c r="AY34" s="320"/>
      <c r="AZ34" s="326"/>
    </row>
    <row r="35" spans="2:52" x14ac:dyDescent="0.15">
      <c r="B35" s="325"/>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3"/>
      <c r="AR35" s="320"/>
      <c r="AS35" s="320"/>
      <c r="AT35" s="320"/>
      <c r="AU35" s="320"/>
      <c r="AV35" s="320"/>
      <c r="AW35" s="320"/>
      <c r="AX35" s="320"/>
      <c r="AY35" s="320"/>
      <c r="AZ35" s="324"/>
    </row>
    <row r="36" spans="2:52" x14ac:dyDescent="0.15">
      <c r="B36" s="325"/>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3"/>
      <c r="AR36" s="320"/>
      <c r="AS36" s="320"/>
      <c r="AT36" s="320"/>
      <c r="AU36" s="320"/>
      <c r="AV36" s="320"/>
      <c r="AW36" s="320"/>
      <c r="AX36" s="320"/>
      <c r="AY36" s="320"/>
      <c r="AZ36" s="326"/>
    </row>
    <row r="37" spans="2:52" x14ac:dyDescent="0.15">
      <c r="B37" s="325"/>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3"/>
      <c r="AR37" s="320"/>
      <c r="AS37" s="320"/>
      <c r="AT37" s="320"/>
      <c r="AU37" s="320"/>
      <c r="AV37" s="320"/>
      <c r="AW37" s="320"/>
      <c r="AX37" s="329"/>
      <c r="AY37" s="329"/>
      <c r="AZ37" s="324"/>
    </row>
    <row r="38" spans="2:52" ht="14.25" thickBot="1" x14ac:dyDescent="0.2">
      <c r="B38" s="331"/>
      <c r="C38" s="332"/>
      <c r="D38" s="332"/>
      <c r="E38" s="333"/>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5"/>
      <c r="AR38" s="334"/>
      <c r="AS38" s="334"/>
      <c r="AT38" s="334"/>
      <c r="AU38" s="334"/>
      <c r="AV38" s="334"/>
      <c r="AW38" s="334"/>
      <c r="AX38" s="334"/>
      <c r="AY38" s="334"/>
      <c r="AZ38" s="336"/>
    </row>
    <row r="39" spans="2:52" ht="34.5" customHeight="1" thickTop="1" x14ac:dyDescent="0.15">
      <c r="B39" s="337" t="s">
        <v>225</v>
      </c>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9" t="s">
        <v>210</v>
      </c>
      <c r="AK39" s="338"/>
      <c r="AL39" s="338"/>
      <c r="AM39" s="338"/>
      <c r="AN39" s="338"/>
      <c r="AO39" s="338"/>
      <c r="AP39" s="338"/>
      <c r="AQ39" s="338"/>
      <c r="AR39" s="338"/>
      <c r="AS39" s="338"/>
      <c r="AT39" s="338"/>
      <c r="AU39" s="338"/>
      <c r="AV39" s="338"/>
      <c r="AW39" s="338"/>
      <c r="AX39" s="338"/>
      <c r="AY39" s="338"/>
      <c r="AZ39" s="340"/>
    </row>
    <row r="40" spans="2:52" ht="20.25" customHeight="1" x14ac:dyDescent="0.15">
      <c r="B40" s="312" t="s">
        <v>79</v>
      </c>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4"/>
      <c r="AQ40" s="315" t="s">
        <v>80</v>
      </c>
      <c r="AR40" s="313"/>
      <c r="AS40" s="313"/>
      <c r="AT40" s="313"/>
      <c r="AU40" s="313"/>
      <c r="AV40" s="313"/>
      <c r="AW40" s="313"/>
      <c r="AX40" s="313"/>
      <c r="AY40" s="313"/>
      <c r="AZ40" s="316"/>
    </row>
    <row r="41" spans="2:52" x14ac:dyDescent="0.15">
      <c r="B41" s="317" t="s">
        <v>110</v>
      </c>
      <c r="C41" s="318"/>
      <c r="D41" s="318"/>
      <c r="E41" s="319"/>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1"/>
      <c r="AI41" s="321"/>
      <c r="AJ41" s="322"/>
      <c r="AK41" s="320"/>
      <c r="AL41" s="320"/>
      <c r="AM41" s="320"/>
      <c r="AN41" s="320"/>
      <c r="AO41" s="320"/>
      <c r="AP41" s="320"/>
      <c r="AQ41" s="323"/>
      <c r="AR41" s="320"/>
      <c r="AS41" s="320"/>
      <c r="AT41" s="320"/>
      <c r="AU41" s="320"/>
      <c r="AV41" s="320"/>
      <c r="AW41" s="320"/>
      <c r="AX41" s="320"/>
      <c r="AY41" s="320"/>
      <c r="AZ41" s="324"/>
    </row>
    <row r="42" spans="2:52" x14ac:dyDescent="0.15">
      <c r="B42" s="325"/>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3"/>
      <c r="AR42" s="320"/>
      <c r="AS42" s="320"/>
      <c r="AT42" s="320"/>
      <c r="AU42" s="320"/>
      <c r="AV42" s="320"/>
      <c r="AW42" s="320"/>
      <c r="AX42" s="320"/>
      <c r="AY42" s="320"/>
      <c r="AZ42" s="326"/>
    </row>
    <row r="43" spans="2:52" x14ac:dyDescent="0.15">
      <c r="B43" s="325"/>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3"/>
      <c r="AR43" s="320"/>
      <c r="AS43" s="320"/>
      <c r="AT43" s="320"/>
      <c r="AU43" s="320"/>
      <c r="AV43" s="320"/>
      <c r="AW43" s="320"/>
      <c r="AX43" s="320"/>
      <c r="AY43" s="320"/>
      <c r="AZ43" s="326"/>
    </row>
    <row r="44" spans="2:52" x14ac:dyDescent="0.15">
      <c r="B44" s="325"/>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3"/>
      <c r="AR44" s="320"/>
      <c r="AS44" s="320"/>
      <c r="AT44" s="320"/>
      <c r="AU44" s="320"/>
      <c r="AV44" s="320"/>
      <c r="AW44" s="320"/>
      <c r="AX44" s="320"/>
      <c r="AY44" s="320"/>
      <c r="AZ44" s="326"/>
    </row>
    <row r="45" spans="2:52" x14ac:dyDescent="0.15">
      <c r="B45" s="325"/>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3"/>
      <c r="AR45" s="320"/>
      <c r="AS45" s="320"/>
      <c r="AT45" s="320"/>
      <c r="AU45" s="320"/>
      <c r="AV45" s="320"/>
      <c r="AW45" s="320"/>
      <c r="AX45" s="320"/>
      <c r="AY45" s="320"/>
      <c r="AZ45" s="326"/>
    </row>
    <row r="46" spans="2:52" x14ac:dyDescent="0.15">
      <c r="B46" s="325"/>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3"/>
      <c r="AR46" s="320"/>
      <c r="AS46" s="320"/>
      <c r="AT46" s="320"/>
      <c r="AU46" s="320"/>
      <c r="AV46" s="320"/>
      <c r="AW46" s="320"/>
      <c r="AX46" s="320"/>
      <c r="AY46" s="320"/>
      <c r="AZ46" s="326"/>
    </row>
    <row r="47" spans="2:52" x14ac:dyDescent="0.15">
      <c r="B47" s="325"/>
      <c r="C47" s="320"/>
      <c r="D47" s="274"/>
      <c r="E47" s="320"/>
      <c r="F47" s="274"/>
      <c r="G47" s="320"/>
      <c r="H47" s="274"/>
      <c r="I47" s="320"/>
      <c r="J47" s="274"/>
      <c r="K47" s="320"/>
      <c r="L47" s="274"/>
      <c r="M47" s="320"/>
      <c r="N47" s="274"/>
      <c r="O47" s="320"/>
      <c r="P47" s="274"/>
      <c r="Q47" s="320"/>
      <c r="R47" s="274"/>
      <c r="S47" s="320"/>
      <c r="T47" s="274"/>
      <c r="U47" s="320"/>
      <c r="V47" s="274"/>
      <c r="W47" s="320"/>
      <c r="X47" s="274"/>
      <c r="Y47" s="320"/>
      <c r="Z47" s="274"/>
      <c r="AA47" s="320"/>
      <c r="AB47" s="274"/>
      <c r="AC47" s="320"/>
      <c r="AD47" s="274"/>
      <c r="AE47" s="320"/>
      <c r="AF47" s="274"/>
      <c r="AG47" s="320"/>
      <c r="AH47" s="274"/>
      <c r="AI47" s="320"/>
      <c r="AJ47" s="274"/>
      <c r="AK47" s="320"/>
      <c r="AL47" s="274"/>
      <c r="AM47" s="320"/>
      <c r="AN47" s="274"/>
      <c r="AO47" s="320"/>
      <c r="AP47" s="274"/>
      <c r="AQ47" s="323"/>
      <c r="AR47" s="274"/>
      <c r="AS47" s="320"/>
      <c r="AT47" s="274"/>
      <c r="AU47" s="320"/>
      <c r="AV47" s="274"/>
      <c r="AW47" s="320"/>
      <c r="AX47" s="274"/>
      <c r="AY47" s="274"/>
      <c r="AZ47" s="327"/>
    </row>
    <row r="48" spans="2:52" x14ac:dyDescent="0.15">
      <c r="B48" s="325"/>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3"/>
      <c r="AR48" s="320"/>
      <c r="AS48" s="320"/>
      <c r="AT48" s="320"/>
      <c r="AU48" s="320"/>
      <c r="AV48" s="320"/>
      <c r="AW48" s="320"/>
      <c r="AX48" s="274"/>
      <c r="AY48" s="274"/>
      <c r="AZ48" s="326"/>
    </row>
    <row r="49" spans="2:52" x14ac:dyDescent="0.15">
      <c r="B49" s="325"/>
      <c r="C49" s="274"/>
      <c r="D49" s="274"/>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3"/>
      <c r="AR49" s="320"/>
      <c r="AS49" s="320"/>
      <c r="AT49" s="320"/>
      <c r="AU49" s="320"/>
      <c r="AV49" s="320"/>
      <c r="AW49" s="320"/>
      <c r="AX49" s="320"/>
      <c r="AY49" s="320"/>
      <c r="AZ49" s="326"/>
    </row>
    <row r="50" spans="2:52" x14ac:dyDescent="0.15">
      <c r="B50" s="328"/>
      <c r="C50" s="329"/>
      <c r="D50" s="329"/>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3"/>
      <c r="AR50" s="320"/>
      <c r="AS50" s="320"/>
      <c r="AT50" s="320"/>
      <c r="AU50" s="320"/>
      <c r="AV50" s="320"/>
      <c r="AW50" s="320"/>
      <c r="AX50" s="320"/>
      <c r="AY50" s="320"/>
      <c r="AZ50" s="326"/>
    </row>
    <row r="51" spans="2:52" x14ac:dyDescent="0.15">
      <c r="B51" s="325"/>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3"/>
      <c r="AR51" s="320"/>
      <c r="AS51" s="320"/>
      <c r="AT51" s="320"/>
      <c r="AU51" s="320"/>
      <c r="AV51" s="320"/>
      <c r="AW51" s="320"/>
      <c r="AX51" s="320"/>
      <c r="AY51" s="320"/>
      <c r="AZ51" s="330"/>
    </row>
    <row r="52" spans="2:52" x14ac:dyDescent="0.15">
      <c r="B52" s="328"/>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3"/>
      <c r="AR52" s="320"/>
      <c r="AS52" s="320"/>
      <c r="AT52" s="320"/>
      <c r="AU52" s="320"/>
      <c r="AV52" s="320"/>
      <c r="AW52" s="320"/>
      <c r="AX52" s="320"/>
      <c r="AY52" s="320"/>
      <c r="AZ52" s="330"/>
    </row>
    <row r="53" spans="2:52" x14ac:dyDescent="0.15">
      <c r="B53" s="328" t="s">
        <v>87</v>
      </c>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3"/>
      <c r="AR53" s="320"/>
      <c r="AS53" s="320"/>
      <c r="AT53" s="320"/>
      <c r="AU53" s="320"/>
      <c r="AV53" s="320"/>
      <c r="AW53" s="320"/>
      <c r="AX53" s="320"/>
      <c r="AY53" s="320"/>
      <c r="AZ53" s="330"/>
    </row>
    <row r="54" spans="2:52" x14ac:dyDescent="0.15">
      <c r="B54" s="325"/>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3"/>
      <c r="AR54" s="320"/>
      <c r="AS54" s="320"/>
      <c r="AT54" s="320"/>
      <c r="AU54" s="320"/>
      <c r="AV54" s="320"/>
      <c r="AW54" s="320"/>
      <c r="AX54" s="320"/>
      <c r="AY54" s="320"/>
      <c r="AZ54" s="330"/>
    </row>
    <row r="55" spans="2:52" x14ac:dyDescent="0.15">
      <c r="B55" s="325"/>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3"/>
      <c r="AR55" s="320"/>
      <c r="AS55" s="320"/>
      <c r="AT55" s="320"/>
      <c r="AU55" s="320"/>
      <c r="AV55" s="320"/>
      <c r="AW55" s="320"/>
      <c r="AX55" s="320"/>
      <c r="AY55" s="320"/>
      <c r="AZ55" s="330"/>
    </row>
    <row r="56" spans="2:52" x14ac:dyDescent="0.15">
      <c r="B56" s="325"/>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3"/>
      <c r="AR56" s="320"/>
      <c r="AS56" s="320"/>
      <c r="AT56" s="320"/>
      <c r="AU56" s="320"/>
      <c r="AV56" s="320"/>
      <c r="AW56" s="320"/>
      <c r="AX56" s="320"/>
      <c r="AY56" s="320"/>
      <c r="AZ56" s="330"/>
    </row>
    <row r="57" spans="2:52" x14ac:dyDescent="0.15">
      <c r="B57" s="325"/>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3"/>
      <c r="AR57" s="320"/>
      <c r="AS57" s="320"/>
      <c r="AT57" s="320"/>
      <c r="AU57" s="320"/>
      <c r="AV57" s="320"/>
      <c r="AW57" s="320"/>
      <c r="AX57" s="320"/>
      <c r="AY57" s="320"/>
      <c r="AZ57" s="330"/>
    </row>
    <row r="58" spans="2:52" x14ac:dyDescent="0.15">
      <c r="B58" s="325"/>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3"/>
      <c r="AR58" s="320"/>
      <c r="AS58" s="320"/>
      <c r="AT58" s="320"/>
      <c r="AU58" s="320"/>
      <c r="AV58" s="320"/>
      <c r="AW58" s="320"/>
      <c r="AX58" s="320"/>
      <c r="AY58" s="320"/>
      <c r="AZ58" s="330"/>
    </row>
    <row r="59" spans="2:52" x14ac:dyDescent="0.15">
      <c r="B59" s="325"/>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20"/>
      <c r="AQ59" s="323"/>
      <c r="AR59" s="320"/>
      <c r="AS59" s="320"/>
      <c r="AT59" s="320"/>
      <c r="AU59" s="320"/>
      <c r="AV59" s="320"/>
      <c r="AW59" s="320"/>
      <c r="AX59" s="320"/>
      <c r="AY59" s="320"/>
      <c r="AZ59" s="330"/>
    </row>
    <row r="60" spans="2:52" x14ac:dyDescent="0.15">
      <c r="B60" s="325"/>
      <c r="C60" s="274"/>
      <c r="D60" s="274"/>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3"/>
      <c r="AR60" s="320"/>
      <c r="AS60" s="320"/>
      <c r="AT60" s="320"/>
      <c r="AU60" s="320"/>
      <c r="AV60" s="320"/>
      <c r="AW60" s="320"/>
      <c r="AX60" s="320"/>
      <c r="AY60" s="320"/>
      <c r="AZ60" s="326"/>
    </row>
    <row r="61" spans="2:52" x14ac:dyDescent="0.15">
      <c r="B61" s="325"/>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3"/>
      <c r="AR61" s="320"/>
      <c r="AS61" s="320"/>
      <c r="AT61" s="320"/>
      <c r="AU61" s="320"/>
      <c r="AV61" s="320"/>
      <c r="AW61" s="320"/>
      <c r="AX61" s="320"/>
      <c r="AY61" s="320"/>
      <c r="AZ61" s="324"/>
    </row>
    <row r="62" spans="2:52" x14ac:dyDescent="0.15">
      <c r="B62" s="325"/>
      <c r="C62" s="320"/>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20"/>
      <c r="AQ62" s="323"/>
      <c r="AR62" s="320"/>
      <c r="AS62" s="320"/>
      <c r="AT62" s="320"/>
      <c r="AU62" s="320"/>
      <c r="AV62" s="320"/>
      <c r="AW62" s="320"/>
      <c r="AX62" s="320"/>
      <c r="AY62" s="320"/>
      <c r="AZ62" s="326"/>
    </row>
    <row r="63" spans="2:52" x14ac:dyDescent="0.15">
      <c r="B63" s="325"/>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3"/>
      <c r="AR63" s="320"/>
      <c r="AS63" s="320"/>
      <c r="AT63" s="320"/>
      <c r="AU63" s="320"/>
      <c r="AV63" s="320"/>
      <c r="AW63" s="320"/>
      <c r="AX63" s="329"/>
      <c r="AY63" s="329"/>
      <c r="AZ63" s="324"/>
    </row>
    <row r="64" spans="2:52" ht="14.25" thickBot="1" x14ac:dyDescent="0.2">
      <c r="B64" s="341"/>
      <c r="C64" s="342"/>
      <c r="D64" s="342"/>
      <c r="E64" s="343"/>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5"/>
      <c r="AR64" s="344"/>
      <c r="AS64" s="344"/>
      <c r="AT64" s="344"/>
      <c r="AU64" s="344"/>
      <c r="AV64" s="344"/>
      <c r="AW64" s="344"/>
      <c r="AX64" s="344"/>
      <c r="AY64" s="344"/>
      <c r="AZ64" s="346"/>
    </row>
    <row r="65" spans="2:52" x14ac:dyDescent="0.15">
      <c r="B65" s="347" t="s">
        <v>76</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row>
    <row r="66" spans="2:52" x14ac:dyDescent="0.15">
      <c r="B66" s="348" t="s">
        <v>109</v>
      </c>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row>
    <row r="67" spans="2:52" x14ac:dyDescent="0.15">
      <c r="B67" s="349" t="s">
        <v>211</v>
      </c>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49"/>
      <c r="AL67" s="349"/>
      <c r="AM67" s="349"/>
      <c r="AN67" s="349"/>
      <c r="AO67" s="349"/>
      <c r="AP67" s="349"/>
      <c r="AQ67" s="349"/>
      <c r="AR67" s="349"/>
      <c r="AS67" s="349"/>
      <c r="AT67" s="349"/>
      <c r="AU67" s="349"/>
      <c r="AV67" s="349"/>
      <c r="AW67" s="349"/>
      <c r="AX67" s="349"/>
      <c r="AY67" s="349"/>
      <c r="AZ67" s="349"/>
    </row>
    <row r="68" spans="2:52" x14ac:dyDescent="0.15">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row>
    <row r="69" spans="2:52" ht="45" customHeight="1" x14ac:dyDescent="0.15">
      <c r="B69" s="271" t="s">
        <v>83</v>
      </c>
      <c r="C69" s="271"/>
      <c r="D69" s="271"/>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row>
    <row r="70" spans="2:52" ht="46.5" customHeight="1" x14ac:dyDescent="0.15">
      <c r="B70" s="275"/>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7" t="s">
        <v>66</v>
      </c>
      <c r="AG70" s="277"/>
      <c r="AH70" s="277"/>
      <c r="AI70" s="277"/>
      <c r="AJ70" s="278"/>
      <c r="AK70" s="279"/>
      <c r="AL70" s="279"/>
      <c r="AM70" s="279"/>
      <c r="AN70" s="279"/>
      <c r="AO70" s="279"/>
      <c r="AP70" s="279"/>
      <c r="AQ70" s="279"/>
      <c r="AR70" s="279"/>
      <c r="AS70" s="279"/>
      <c r="AT70" s="279"/>
      <c r="AU70" s="279"/>
      <c r="AV70" s="279"/>
      <c r="AW70" s="279"/>
      <c r="AX70" s="279"/>
      <c r="AY70" s="279"/>
      <c r="AZ70" s="279"/>
    </row>
    <row r="71" spans="2:52" ht="16.5" customHeight="1" thickBot="1" x14ac:dyDescent="0.2">
      <c r="B71" s="276"/>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76"/>
    </row>
    <row r="72" spans="2:52" ht="34.5" customHeight="1" x14ac:dyDescent="0.15">
      <c r="B72" s="351" t="s">
        <v>81</v>
      </c>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3"/>
      <c r="AI72" s="353"/>
      <c r="AJ72" s="353"/>
      <c r="AK72" s="353"/>
      <c r="AL72" s="353"/>
      <c r="AM72" s="353"/>
      <c r="AN72" s="353"/>
      <c r="AO72" s="353"/>
      <c r="AP72" s="353"/>
      <c r="AQ72" s="353"/>
      <c r="AR72" s="353"/>
      <c r="AS72" s="353"/>
      <c r="AT72" s="353"/>
      <c r="AU72" s="353"/>
      <c r="AV72" s="353"/>
      <c r="AW72" s="353"/>
      <c r="AX72" s="353"/>
      <c r="AY72" s="353"/>
      <c r="AZ72" s="354"/>
    </row>
    <row r="73" spans="2:52" x14ac:dyDescent="0.15">
      <c r="B73" s="355"/>
      <c r="C73" s="356"/>
      <c r="D73" s="356"/>
      <c r="E73" s="319"/>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1"/>
      <c r="AI73" s="321"/>
      <c r="AJ73" s="320"/>
      <c r="AK73" s="320"/>
      <c r="AL73" s="320"/>
      <c r="AM73" s="320"/>
      <c r="AN73" s="320"/>
      <c r="AO73" s="320"/>
      <c r="AP73" s="320"/>
      <c r="AQ73" s="320"/>
      <c r="AR73" s="320"/>
      <c r="AS73" s="320"/>
      <c r="AT73" s="320"/>
      <c r="AU73" s="320"/>
      <c r="AV73" s="320"/>
      <c r="AW73" s="320"/>
      <c r="AX73" s="320"/>
      <c r="AY73" s="320"/>
      <c r="AZ73" s="324"/>
    </row>
    <row r="74" spans="2:52" x14ac:dyDescent="0.15">
      <c r="B74" s="325"/>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320"/>
      <c r="AS74" s="320"/>
      <c r="AT74" s="320"/>
      <c r="AU74" s="320"/>
      <c r="AV74" s="320"/>
      <c r="AW74" s="320"/>
      <c r="AX74" s="320"/>
      <c r="AY74" s="320"/>
      <c r="AZ74" s="326"/>
    </row>
    <row r="75" spans="2:52" x14ac:dyDescent="0.15">
      <c r="B75" s="325"/>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6"/>
    </row>
    <row r="76" spans="2:52" x14ac:dyDescent="0.15">
      <c r="B76" s="325"/>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6"/>
    </row>
    <row r="77" spans="2:52" x14ac:dyDescent="0.15">
      <c r="B77" s="325"/>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320"/>
      <c r="AS77" s="320"/>
      <c r="AT77" s="320"/>
      <c r="AU77" s="320"/>
      <c r="AV77" s="320"/>
      <c r="AW77" s="320"/>
      <c r="AX77" s="320"/>
      <c r="AY77" s="320"/>
      <c r="AZ77" s="326"/>
    </row>
    <row r="78" spans="2:52" x14ac:dyDescent="0.15">
      <c r="B78" s="325"/>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6"/>
    </row>
    <row r="79" spans="2:52" x14ac:dyDescent="0.15">
      <c r="B79" s="325"/>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6"/>
    </row>
    <row r="80" spans="2:52" x14ac:dyDescent="0.15">
      <c r="B80" s="325"/>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6"/>
    </row>
    <row r="81" spans="2:52" x14ac:dyDescent="0.15">
      <c r="B81" s="325"/>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0"/>
      <c r="AZ81" s="326"/>
    </row>
    <row r="82" spans="2:52" x14ac:dyDescent="0.15">
      <c r="B82" s="325"/>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20"/>
      <c r="AY82" s="320"/>
      <c r="AZ82" s="326"/>
    </row>
    <row r="83" spans="2:52" x14ac:dyDescent="0.15">
      <c r="B83" s="325"/>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6"/>
    </row>
    <row r="84" spans="2:52" x14ac:dyDescent="0.15">
      <c r="B84" s="325"/>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320"/>
      <c r="AS84" s="320"/>
      <c r="AT84" s="320"/>
      <c r="AU84" s="320"/>
      <c r="AV84" s="320"/>
      <c r="AW84" s="320"/>
      <c r="AX84" s="320"/>
      <c r="AY84" s="320"/>
      <c r="AZ84" s="326"/>
    </row>
    <row r="85" spans="2:52" x14ac:dyDescent="0.15">
      <c r="B85" s="325"/>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320"/>
      <c r="AS85" s="320"/>
      <c r="AT85" s="320"/>
      <c r="AU85" s="320"/>
      <c r="AV85" s="320"/>
      <c r="AW85" s="320"/>
      <c r="AX85" s="320"/>
      <c r="AY85" s="320"/>
      <c r="AZ85" s="326"/>
    </row>
    <row r="86" spans="2:52" x14ac:dyDescent="0.15">
      <c r="B86" s="325"/>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6"/>
    </row>
    <row r="87" spans="2:52" x14ac:dyDescent="0.15">
      <c r="B87" s="325"/>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6"/>
    </row>
    <row r="88" spans="2:52" x14ac:dyDescent="0.15">
      <c r="B88" s="325"/>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6"/>
    </row>
    <row r="89" spans="2:52" x14ac:dyDescent="0.15">
      <c r="B89" s="325"/>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6"/>
    </row>
    <row r="90" spans="2:52" x14ac:dyDescent="0.15">
      <c r="B90" s="325"/>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320"/>
      <c r="AV90" s="320"/>
      <c r="AW90" s="320"/>
      <c r="AX90" s="320"/>
      <c r="AY90" s="320"/>
      <c r="AZ90" s="326"/>
    </row>
    <row r="91" spans="2:52" x14ac:dyDescent="0.15">
      <c r="B91" s="325"/>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320"/>
      <c r="AV91" s="320"/>
      <c r="AW91" s="320"/>
      <c r="AX91" s="320"/>
      <c r="AY91" s="320"/>
      <c r="AZ91" s="326"/>
    </row>
    <row r="92" spans="2:52" x14ac:dyDescent="0.15">
      <c r="B92" s="325"/>
      <c r="C92" s="274"/>
      <c r="D92" s="274"/>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320"/>
      <c r="AR92" s="320"/>
      <c r="AS92" s="320"/>
      <c r="AT92" s="320"/>
      <c r="AU92" s="320"/>
      <c r="AV92" s="320"/>
      <c r="AW92" s="320"/>
      <c r="AX92" s="320"/>
      <c r="AY92" s="320"/>
      <c r="AZ92" s="326"/>
    </row>
    <row r="93" spans="2:52" x14ac:dyDescent="0.15">
      <c r="B93" s="325"/>
      <c r="C93" s="274"/>
      <c r="D93" s="274"/>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320"/>
      <c r="AR93" s="320"/>
      <c r="AS93" s="320"/>
      <c r="AT93" s="320"/>
      <c r="AU93" s="320"/>
      <c r="AV93" s="320"/>
      <c r="AW93" s="320"/>
      <c r="AX93" s="320"/>
      <c r="AY93" s="320"/>
      <c r="AZ93" s="326"/>
    </row>
    <row r="94" spans="2:52" x14ac:dyDescent="0.15">
      <c r="B94" s="325"/>
      <c r="C94" s="274"/>
      <c r="D94" s="274"/>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6"/>
    </row>
    <row r="95" spans="2:52" x14ac:dyDescent="0.15">
      <c r="B95" s="325"/>
      <c r="C95" s="274"/>
      <c r="D95" s="274"/>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6"/>
    </row>
    <row r="96" spans="2:52" x14ac:dyDescent="0.15">
      <c r="B96" s="325"/>
      <c r="C96" s="274"/>
      <c r="D96" s="274"/>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320"/>
      <c r="AR96" s="320"/>
      <c r="AS96" s="320"/>
      <c r="AT96" s="320"/>
      <c r="AU96" s="320"/>
      <c r="AV96" s="320"/>
      <c r="AW96" s="320"/>
      <c r="AX96" s="320"/>
      <c r="AY96" s="320"/>
      <c r="AZ96" s="326"/>
    </row>
    <row r="97" spans="2:52" x14ac:dyDescent="0.15">
      <c r="B97" s="325"/>
      <c r="C97" s="274"/>
      <c r="D97" s="274"/>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T97" s="320"/>
      <c r="AU97" s="320"/>
      <c r="AV97" s="320"/>
      <c r="AW97" s="320"/>
      <c r="AX97" s="320"/>
      <c r="AY97" s="320"/>
      <c r="AZ97" s="326"/>
    </row>
    <row r="98" spans="2:52" x14ac:dyDescent="0.15">
      <c r="B98" s="325"/>
      <c r="C98" s="274"/>
      <c r="D98" s="274"/>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6"/>
    </row>
    <row r="99" spans="2:52" x14ac:dyDescent="0.15">
      <c r="B99" s="325"/>
      <c r="C99" s="274"/>
      <c r="D99" s="274"/>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6"/>
    </row>
    <row r="100" spans="2:52" x14ac:dyDescent="0.15">
      <c r="B100" s="325"/>
      <c r="C100" s="274"/>
      <c r="D100" s="274"/>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20"/>
      <c r="AQ100" s="320"/>
      <c r="AR100" s="320"/>
      <c r="AS100" s="320"/>
      <c r="AT100" s="320"/>
      <c r="AU100" s="320"/>
      <c r="AV100" s="320"/>
      <c r="AW100" s="320"/>
      <c r="AX100" s="320"/>
      <c r="AY100" s="320"/>
      <c r="AZ100" s="326"/>
    </row>
    <row r="101" spans="2:52" x14ac:dyDescent="0.15">
      <c r="B101" s="325"/>
      <c r="C101" s="274"/>
      <c r="D101" s="274"/>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6"/>
    </row>
    <row r="102" spans="2:52" x14ac:dyDescent="0.15">
      <c r="B102" s="325"/>
      <c r="C102" s="274"/>
      <c r="D102" s="274"/>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6"/>
    </row>
    <row r="103" spans="2:52" x14ac:dyDescent="0.15">
      <c r="B103" s="325"/>
      <c r="C103" s="274"/>
      <c r="D103" s="274"/>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20"/>
      <c r="AQ103" s="320"/>
      <c r="AR103" s="320"/>
      <c r="AS103" s="320"/>
      <c r="AT103" s="320"/>
      <c r="AU103" s="320"/>
      <c r="AV103" s="320"/>
      <c r="AW103" s="320"/>
      <c r="AX103" s="320"/>
      <c r="AY103" s="320"/>
      <c r="AZ103" s="326"/>
    </row>
    <row r="104" spans="2:52" x14ac:dyDescent="0.15">
      <c r="B104" s="325"/>
      <c r="C104" s="274"/>
      <c r="D104" s="274"/>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6"/>
    </row>
    <row r="105" spans="2:52" x14ac:dyDescent="0.15">
      <c r="B105" s="325"/>
      <c r="C105" s="274"/>
      <c r="D105" s="274"/>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6"/>
    </row>
    <row r="106" spans="2:52" x14ac:dyDescent="0.15">
      <c r="B106" s="325"/>
      <c r="C106" s="274"/>
      <c r="D106" s="274"/>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6"/>
    </row>
    <row r="107" spans="2:52" x14ac:dyDescent="0.15">
      <c r="B107" s="325"/>
      <c r="C107" s="274"/>
      <c r="D107" s="274"/>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20"/>
      <c r="AQ107" s="320"/>
      <c r="AR107" s="320"/>
      <c r="AS107" s="320"/>
      <c r="AT107" s="320"/>
      <c r="AU107" s="320"/>
      <c r="AV107" s="320"/>
      <c r="AW107" s="320"/>
      <c r="AX107" s="320"/>
      <c r="AY107" s="320"/>
      <c r="AZ107" s="326"/>
    </row>
    <row r="108" spans="2:52" x14ac:dyDescent="0.15">
      <c r="B108" s="325"/>
      <c r="C108" s="274"/>
      <c r="D108" s="274"/>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0"/>
      <c r="AY108" s="320"/>
      <c r="AZ108" s="326"/>
    </row>
    <row r="109" spans="2:52" x14ac:dyDescent="0.15">
      <c r="B109" s="325"/>
      <c r="C109" s="274"/>
      <c r="D109" s="274"/>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0"/>
      <c r="AZ109" s="326"/>
    </row>
    <row r="110" spans="2:52" x14ac:dyDescent="0.15">
      <c r="B110" s="325"/>
      <c r="C110" s="274"/>
      <c r="D110" s="274"/>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0"/>
      <c r="AZ110" s="326"/>
    </row>
    <row r="111" spans="2:52" x14ac:dyDescent="0.15">
      <c r="B111" s="325"/>
      <c r="C111" s="274"/>
      <c r="D111" s="274"/>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0"/>
      <c r="AZ111" s="326"/>
    </row>
    <row r="112" spans="2:52" x14ac:dyDescent="0.15">
      <c r="B112" s="325"/>
      <c r="C112" s="274"/>
      <c r="D112" s="274"/>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6"/>
    </row>
    <row r="113" spans="2:52" x14ac:dyDescent="0.15">
      <c r="B113" s="357"/>
      <c r="C113" s="307"/>
      <c r="D113" s="307"/>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320"/>
      <c r="AR113" s="320"/>
      <c r="AS113" s="320"/>
      <c r="AT113" s="320"/>
      <c r="AU113" s="320"/>
      <c r="AV113" s="320"/>
      <c r="AW113" s="320"/>
      <c r="AX113" s="320"/>
      <c r="AY113" s="320"/>
      <c r="AZ113" s="326"/>
    </row>
    <row r="114" spans="2:52" x14ac:dyDescent="0.15">
      <c r="B114" s="325"/>
      <c r="C114" s="320"/>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320"/>
      <c r="AU114" s="320"/>
      <c r="AV114" s="320"/>
      <c r="AW114" s="320"/>
      <c r="AX114" s="320"/>
      <c r="AY114" s="320"/>
      <c r="AZ114" s="330"/>
    </row>
    <row r="115" spans="2:52" x14ac:dyDescent="0.15">
      <c r="B115" s="325"/>
      <c r="C115" s="274"/>
      <c r="D115" s="274"/>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24"/>
    </row>
    <row r="116" spans="2:52" x14ac:dyDescent="0.15">
      <c r="B116" s="325"/>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4"/>
    </row>
    <row r="117" spans="2:52" x14ac:dyDescent="0.15">
      <c r="B117" s="325"/>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320"/>
      <c r="AR117" s="320"/>
      <c r="AS117" s="320"/>
      <c r="AT117" s="320"/>
      <c r="AU117" s="320"/>
      <c r="AV117" s="320"/>
      <c r="AW117" s="320"/>
      <c r="AX117" s="274"/>
      <c r="AY117" s="274"/>
      <c r="AZ117" s="326"/>
    </row>
    <row r="118" spans="2:52" x14ac:dyDescent="0.15">
      <c r="B118" s="325"/>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320"/>
      <c r="AR118" s="320"/>
      <c r="AS118" s="320"/>
      <c r="AT118" s="320"/>
      <c r="AU118" s="320"/>
      <c r="AV118" s="320"/>
      <c r="AW118" s="320"/>
      <c r="AX118" s="320"/>
      <c r="AY118" s="320"/>
      <c r="AZ118" s="330"/>
    </row>
    <row r="119" spans="2:52" x14ac:dyDescent="0.15">
      <c r="B119" s="325"/>
      <c r="C119" s="274"/>
      <c r="D119" s="274"/>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320"/>
      <c r="AR119" s="320"/>
      <c r="AS119" s="320"/>
      <c r="AT119" s="320"/>
      <c r="AU119" s="320"/>
      <c r="AV119" s="320"/>
      <c r="AW119" s="320"/>
      <c r="AX119" s="320"/>
      <c r="AY119" s="320"/>
      <c r="AZ119" s="324"/>
    </row>
    <row r="120" spans="2:52" x14ac:dyDescent="0.15">
      <c r="B120" s="355"/>
      <c r="C120" s="356"/>
      <c r="D120" s="356"/>
      <c r="E120" s="319"/>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20"/>
      <c r="AS120" s="320"/>
      <c r="AT120" s="320"/>
      <c r="AU120" s="320"/>
      <c r="AV120" s="320"/>
      <c r="AW120" s="320"/>
      <c r="AX120" s="320"/>
      <c r="AY120" s="320"/>
      <c r="AZ120" s="324"/>
    </row>
    <row r="121" spans="2:52" x14ac:dyDescent="0.15">
      <c r="B121" s="325"/>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0"/>
      <c r="AY121" s="320"/>
      <c r="AZ121" s="326"/>
    </row>
    <row r="122" spans="2:52" x14ac:dyDescent="0.15">
      <c r="B122" s="325"/>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4"/>
    </row>
    <row r="123" spans="2:52" x14ac:dyDescent="0.15">
      <c r="B123" s="325"/>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20"/>
      <c r="AN123" s="320"/>
      <c r="AO123" s="320"/>
      <c r="AP123" s="320"/>
      <c r="AQ123" s="320"/>
      <c r="AR123" s="320"/>
      <c r="AS123" s="320"/>
      <c r="AT123" s="320"/>
      <c r="AU123" s="320"/>
      <c r="AV123" s="320"/>
      <c r="AW123" s="320"/>
      <c r="AX123" s="320"/>
      <c r="AY123" s="320"/>
      <c r="AZ123" s="324"/>
    </row>
    <row r="124" spans="2:52" x14ac:dyDescent="0.15">
      <c r="B124" s="325"/>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20"/>
      <c r="AN124" s="320"/>
      <c r="AO124" s="320"/>
      <c r="AP124" s="320"/>
      <c r="AQ124" s="320"/>
      <c r="AR124" s="320"/>
      <c r="AS124" s="320"/>
      <c r="AT124" s="320"/>
      <c r="AU124" s="320"/>
      <c r="AV124" s="320"/>
      <c r="AW124" s="320"/>
      <c r="AX124" s="320"/>
      <c r="AY124" s="320"/>
      <c r="AZ124" s="324"/>
    </row>
    <row r="125" spans="2:52" x14ac:dyDescent="0.15">
      <c r="B125" s="325"/>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0"/>
      <c r="AP125" s="320"/>
      <c r="AQ125" s="320"/>
      <c r="AR125" s="320"/>
      <c r="AS125" s="320"/>
      <c r="AT125" s="320"/>
      <c r="AU125" s="320"/>
      <c r="AV125" s="320"/>
      <c r="AW125" s="320"/>
      <c r="AX125" s="320"/>
      <c r="AY125" s="320"/>
      <c r="AZ125" s="324"/>
    </row>
    <row r="126" spans="2:52" x14ac:dyDescent="0.15">
      <c r="B126" s="325"/>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4"/>
    </row>
    <row r="127" spans="2:52" x14ac:dyDescent="0.15">
      <c r="B127" s="325"/>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c r="AN127" s="320"/>
      <c r="AO127" s="320"/>
      <c r="AP127" s="320"/>
      <c r="AQ127" s="320"/>
      <c r="AR127" s="320"/>
      <c r="AS127" s="320"/>
      <c r="AT127" s="320"/>
      <c r="AU127" s="320"/>
      <c r="AV127" s="320"/>
      <c r="AW127" s="320"/>
      <c r="AX127" s="320"/>
      <c r="AY127" s="320"/>
      <c r="AZ127" s="324"/>
    </row>
    <row r="128" spans="2:52" x14ac:dyDescent="0.15">
      <c r="B128" s="325"/>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c r="AN128" s="320"/>
      <c r="AO128" s="320"/>
      <c r="AP128" s="320"/>
      <c r="AQ128" s="320"/>
      <c r="AR128" s="320"/>
      <c r="AS128" s="320"/>
      <c r="AT128" s="320"/>
      <c r="AU128" s="320"/>
      <c r="AV128" s="320"/>
      <c r="AW128" s="320"/>
      <c r="AX128" s="320"/>
      <c r="AY128" s="320"/>
      <c r="AZ128" s="324"/>
    </row>
    <row r="129" spans="2:52" x14ac:dyDescent="0.15">
      <c r="B129" s="325"/>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c r="AN129" s="320"/>
      <c r="AO129" s="320"/>
      <c r="AP129" s="320"/>
      <c r="AQ129" s="320"/>
      <c r="AR129" s="320"/>
      <c r="AS129" s="320"/>
      <c r="AT129" s="320"/>
      <c r="AU129" s="320"/>
      <c r="AV129" s="320"/>
      <c r="AW129" s="320"/>
      <c r="AX129" s="320"/>
      <c r="AY129" s="320"/>
      <c r="AZ129" s="324"/>
    </row>
    <row r="130" spans="2:52" x14ac:dyDescent="0.15">
      <c r="B130" s="325"/>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0"/>
      <c r="AY130" s="320"/>
      <c r="AZ130" s="324"/>
    </row>
    <row r="131" spans="2:52" x14ac:dyDescent="0.15">
      <c r="B131" s="325"/>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274"/>
      <c r="AY131" s="274"/>
      <c r="AZ131" s="326"/>
    </row>
    <row r="132" spans="2:52" x14ac:dyDescent="0.15">
      <c r="B132" s="325"/>
      <c r="C132" s="274"/>
      <c r="D132" s="274"/>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0"/>
      <c r="AY132" s="320"/>
      <c r="AZ132" s="326"/>
    </row>
    <row r="133" spans="2:52" x14ac:dyDescent="0.15">
      <c r="B133" s="325"/>
      <c r="C133" s="274"/>
      <c r="D133" s="274"/>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c r="AN133" s="320"/>
      <c r="AO133" s="320"/>
      <c r="AP133" s="320"/>
      <c r="AQ133" s="320"/>
      <c r="AR133" s="320"/>
      <c r="AS133" s="320"/>
      <c r="AT133" s="320"/>
      <c r="AU133" s="320"/>
      <c r="AV133" s="320"/>
      <c r="AW133" s="320"/>
      <c r="AX133" s="320"/>
      <c r="AY133" s="320"/>
      <c r="AZ133" s="326"/>
    </row>
    <row r="134" spans="2:52" x14ac:dyDescent="0.15">
      <c r="B134" s="325"/>
      <c r="C134" s="274"/>
      <c r="D134" s="274"/>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6"/>
    </row>
    <row r="135" spans="2:52" x14ac:dyDescent="0.15">
      <c r="B135" s="325"/>
      <c r="C135" s="274"/>
      <c r="D135" s="274"/>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c r="AM135" s="320"/>
      <c r="AN135" s="320"/>
      <c r="AO135" s="320"/>
      <c r="AP135" s="320"/>
      <c r="AQ135" s="320"/>
      <c r="AR135" s="320"/>
      <c r="AS135" s="320"/>
      <c r="AT135" s="320"/>
      <c r="AU135" s="320"/>
      <c r="AV135" s="320"/>
      <c r="AW135" s="320"/>
      <c r="AX135" s="320"/>
      <c r="AY135" s="320"/>
      <c r="AZ135" s="326"/>
    </row>
    <row r="136" spans="2:52" x14ac:dyDescent="0.15">
      <c r="B136" s="357"/>
      <c r="C136" s="307"/>
      <c r="D136" s="307"/>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c r="AN136" s="320"/>
      <c r="AO136" s="320"/>
      <c r="AP136" s="320"/>
      <c r="AQ136" s="320"/>
      <c r="AR136" s="320"/>
      <c r="AS136" s="320"/>
      <c r="AT136" s="320"/>
      <c r="AU136" s="320"/>
      <c r="AV136" s="320"/>
      <c r="AW136" s="320"/>
      <c r="AX136" s="320"/>
      <c r="AY136" s="320"/>
      <c r="AZ136" s="326"/>
    </row>
    <row r="137" spans="2:52" x14ac:dyDescent="0.15">
      <c r="B137" s="325"/>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320"/>
      <c r="AR137" s="320"/>
      <c r="AS137" s="320"/>
      <c r="AT137" s="320"/>
      <c r="AU137" s="320"/>
      <c r="AV137" s="320"/>
      <c r="AW137" s="320"/>
      <c r="AX137" s="320"/>
      <c r="AY137" s="320"/>
      <c r="AZ137" s="330"/>
    </row>
    <row r="138" spans="2:52" ht="14.25" thickBot="1" x14ac:dyDescent="0.2">
      <c r="B138" s="341"/>
      <c r="C138" s="342"/>
      <c r="D138" s="342"/>
      <c r="E138" s="344"/>
      <c r="F138" s="344"/>
      <c r="G138" s="344"/>
      <c r="H138" s="344"/>
      <c r="I138" s="344"/>
      <c r="J138" s="344"/>
      <c r="K138" s="344"/>
      <c r="L138" s="344"/>
      <c r="M138" s="344"/>
      <c r="N138" s="344"/>
      <c r="O138" s="344"/>
      <c r="P138" s="344"/>
      <c r="Q138" s="344"/>
      <c r="R138" s="344"/>
      <c r="S138" s="344"/>
      <c r="T138" s="344"/>
      <c r="U138" s="344"/>
      <c r="V138" s="344"/>
      <c r="W138" s="344"/>
      <c r="X138" s="344"/>
      <c r="Y138" s="344"/>
      <c r="Z138" s="344"/>
      <c r="AA138" s="344"/>
      <c r="AB138" s="344"/>
      <c r="AC138" s="344"/>
      <c r="AD138" s="344"/>
      <c r="AE138" s="344"/>
      <c r="AF138" s="344"/>
      <c r="AG138" s="344"/>
      <c r="AH138" s="344"/>
      <c r="AI138" s="344"/>
      <c r="AJ138" s="344"/>
      <c r="AK138" s="344"/>
      <c r="AL138" s="344"/>
      <c r="AM138" s="344"/>
      <c r="AN138" s="344"/>
      <c r="AO138" s="344"/>
      <c r="AP138" s="344"/>
      <c r="AQ138" s="344"/>
      <c r="AR138" s="344"/>
      <c r="AS138" s="344"/>
      <c r="AT138" s="344"/>
      <c r="AU138" s="344"/>
      <c r="AV138" s="344"/>
      <c r="AW138" s="344"/>
      <c r="AX138" s="344"/>
      <c r="AY138" s="344"/>
      <c r="AZ138" s="346"/>
    </row>
    <row r="139" spans="2:52" x14ac:dyDescent="0.15">
      <c r="B139" s="358" t="s">
        <v>76</v>
      </c>
      <c r="C139" s="358"/>
      <c r="D139" s="358"/>
      <c r="E139" s="358"/>
      <c r="F139" s="358"/>
      <c r="G139" s="358"/>
      <c r="H139" s="358"/>
      <c r="I139" s="358"/>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2:52" x14ac:dyDescent="0.15">
      <c r="B140" s="348" t="s">
        <v>109</v>
      </c>
      <c r="C140" s="348"/>
      <c r="D140" s="348"/>
      <c r="E140" s="348"/>
      <c r="F140" s="348"/>
      <c r="G140" s="348"/>
      <c r="H140" s="348"/>
      <c r="I140" s="348"/>
      <c r="J140" s="348"/>
      <c r="K140" s="348"/>
      <c r="L140" s="348"/>
      <c r="M140" s="348"/>
      <c r="N140" s="348"/>
      <c r="O140" s="348"/>
      <c r="P140" s="348"/>
      <c r="Q140" s="348"/>
      <c r="R140" s="348"/>
      <c r="S140" s="348"/>
      <c r="T140" s="348"/>
      <c r="U140" s="348"/>
      <c r="V140" s="348"/>
      <c r="W140" s="348"/>
      <c r="X140" s="348"/>
      <c r="Y140" s="348"/>
      <c r="Z140" s="348"/>
      <c r="AA140" s="348"/>
      <c r="AB140" s="348"/>
      <c r="AC140" s="348"/>
      <c r="AD140" s="348"/>
      <c r="AE140" s="348"/>
      <c r="AF140" s="348"/>
      <c r="AG140" s="348"/>
      <c r="AH140" s="348"/>
      <c r="AI140" s="348"/>
      <c r="AJ140" s="348"/>
      <c r="AK140" s="348"/>
      <c r="AL140" s="348"/>
      <c r="AM140" s="348"/>
      <c r="AN140" s="348"/>
      <c r="AO140" s="348"/>
      <c r="AP140" s="348"/>
      <c r="AQ140" s="348"/>
      <c r="AR140" s="348"/>
      <c r="AS140" s="348"/>
      <c r="AT140" s="348"/>
      <c r="AU140" s="348"/>
      <c r="AV140" s="348"/>
      <c r="AW140" s="348"/>
      <c r="AX140" s="348"/>
      <c r="AY140" s="348"/>
      <c r="AZ140" s="348"/>
    </row>
    <row r="141" spans="2:52" x14ac:dyDescent="0.15">
      <c r="B141" s="349" t="s">
        <v>212</v>
      </c>
      <c r="C141" s="349"/>
      <c r="D141" s="349"/>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c r="AN141" s="349"/>
      <c r="AO141" s="349"/>
      <c r="AP141" s="349"/>
      <c r="AQ141" s="349"/>
      <c r="AR141" s="349"/>
      <c r="AS141" s="349"/>
      <c r="AT141" s="349"/>
      <c r="AU141" s="349"/>
      <c r="AV141" s="349"/>
      <c r="AW141" s="349"/>
      <c r="AX141" s="349"/>
      <c r="AY141" s="349"/>
      <c r="AZ141" s="349"/>
    </row>
    <row r="142" spans="2:52" ht="45" customHeight="1" x14ac:dyDescent="0.15">
      <c r="B142" s="271" t="s">
        <v>83</v>
      </c>
      <c r="C142" s="271"/>
      <c r="D142" s="271"/>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c r="AJ142" s="272"/>
      <c r="AK142" s="272"/>
      <c r="AL142" s="272"/>
      <c r="AM142" s="272"/>
      <c r="AN142" s="272"/>
      <c r="AO142" s="272"/>
      <c r="AP142" s="272"/>
      <c r="AQ142" s="272"/>
      <c r="AR142" s="272"/>
      <c r="AS142" s="272"/>
      <c r="AT142" s="272"/>
      <c r="AU142" s="272"/>
      <c r="AV142" s="272"/>
      <c r="AW142" s="272"/>
      <c r="AX142" s="272"/>
      <c r="AY142" s="272"/>
      <c r="AZ142" s="272"/>
    </row>
    <row r="143" spans="2:52" ht="46.5" customHeight="1" x14ac:dyDescent="0.15">
      <c r="B143" s="275"/>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6"/>
      <c r="AF143" s="277" t="s">
        <v>66</v>
      </c>
      <c r="AG143" s="277"/>
      <c r="AH143" s="277"/>
      <c r="AI143" s="277"/>
      <c r="AJ143" s="278"/>
      <c r="AK143" s="279"/>
      <c r="AL143" s="279"/>
      <c r="AM143" s="279"/>
      <c r="AN143" s="279"/>
      <c r="AO143" s="279"/>
      <c r="AP143" s="279"/>
      <c r="AQ143" s="279"/>
      <c r="AR143" s="279"/>
      <c r="AS143" s="279"/>
      <c r="AT143" s="279"/>
      <c r="AU143" s="279"/>
      <c r="AV143" s="279"/>
      <c r="AW143" s="279"/>
      <c r="AX143" s="279"/>
      <c r="AY143" s="279"/>
      <c r="AZ143" s="279"/>
    </row>
    <row r="144" spans="2:52" ht="16.5" customHeight="1" thickBot="1" x14ac:dyDescent="0.2">
      <c r="B144" s="276"/>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c r="AB144" s="276"/>
      <c r="AC144" s="276"/>
      <c r="AD144" s="276"/>
      <c r="AE144" s="276"/>
      <c r="AF144" s="276"/>
      <c r="AG144" s="276"/>
      <c r="AH144" s="276"/>
      <c r="AI144" s="276"/>
      <c r="AJ144" s="276"/>
      <c r="AK144" s="276"/>
      <c r="AL144" s="276"/>
      <c r="AM144" s="276"/>
      <c r="AN144" s="276"/>
      <c r="AO144" s="276"/>
      <c r="AP144" s="276"/>
      <c r="AQ144" s="276"/>
      <c r="AR144" s="276"/>
      <c r="AS144" s="276"/>
      <c r="AT144" s="276"/>
      <c r="AU144" s="276"/>
      <c r="AV144" s="276"/>
      <c r="AW144" s="276"/>
      <c r="AX144" s="276"/>
      <c r="AY144" s="276"/>
      <c r="AZ144" s="276"/>
    </row>
    <row r="145" spans="2:52" ht="34.5" customHeight="1" x14ac:dyDescent="0.15">
      <c r="B145" s="351" t="s">
        <v>81</v>
      </c>
      <c r="C145" s="352"/>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2"/>
      <c r="AD145" s="352"/>
      <c r="AE145" s="352"/>
      <c r="AF145" s="352"/>
      <c r="AG145" s="352"/>
      <c r="AH145" s="353"/>
      <c r="AI145" s="353"/>
      <c r="AJ145" s="353"/>
      <c r="AK145" s="353"/>
      <c r="AL145" s="353"/>
      <c r="AM145" s="353"/>
      <c r="AN145" s="353"/>
      <c r="AO145" s="353"/>
      <c r="AP145" s="353"/>
      <c r="AQ145" s="353"/>
      <c r="AR145" s="353"/>
      <c r="AS145" s="353"/>
      <c r="AT145" s="353"/>
      <c r="AU145" s="353"/>
      <c r="AV145" s="353"/>
      <c r="AW145" s="353"/>
      <c r="AX145" s="353"/>
      <c r="AY145" s="353"/>
      <c r="AZ145" s="354"/>
    </row>
    <row r="146" spans="2:52" x14ac:dyDescent="0.15">
      <c r="B146" s="355"/>
      <c r="C146" s="356"/>
      <c r="D146" s="356"/>
      <c r="E146" s="319"/>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1"/>
      <c r="AI146" s="321"/>
      <c r="AJ146" s="320"/>
      <c r="AK146" s="320"/>
      <c r="AL146" s="320"/>
      <c r="AM146" s="320"/>
      <c r="AN146" s="320"/>
      <c r="AO146" s="320"/>
      <c r="AP146" s="320"/>
      <c r="AQ146" s="320"/>
      <c r="AR146" s="320"/>
      <c r="AS146" s="320"/>
      <c r="AT146" s="320"/>
      <c r="AU146" s="320"/>
      <c r="AV146" s="320"/>
      <c r="AW146" s="320"/>
      <c r="AX146" s="320"/>
      <c r="AY146" s="320"/>
      <c r="AZ146" s="324"/>
    </row>
    <row r="147" spans="2:52" x14ac:dyDescent="0.15">
      <c r="B147" s="325"/>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0"/>
      <c r="AY147" s="320"/>
      <c r="AZ147" s="326"/>
    </row>
    <row r="148" spans="2:52" x14ac:dyDescent="0.15">
      <c r="B148" s="325"/>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c r="AU148" s="320"/>
      <c r="AV148" s="320"/>
      <c r="AW148" s="320"/>
      <c r="AX148" s="320"/>
      <c r="AY148" s="320"/>
      <c r="AZ148" s="326"/>
    </row>
    <row r="149" spans="2:52" x14ac:dyDescent="0.15">
      <c r="B149" s="325"/>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c r="AU149" s="320"/>
      <c r="AV149" s="320"/>
      <c r="AW149" s="320"/>
      <c r="AX149" s="320"/>
      <c r="AY149" s="320"/>
      <c r="AZ149" s="326"/>
    </row>
    <row r="150" spans="2:52" x14ac:dyDescent="0.15">
      <c r="B150" s="325"/>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c r="AU150" s="320"/>
      <c r="AV150" s="320"/>
      <c r="AW150" s="320"/>
      <c r="AX150" s="320"/>
      <c r="AY150" s="320"/>
      <c r="AZ150" s="326"/>
    </row>
    <row r="151" spans="2:52" x14ac:dyDescent="0.15">
      <c r="B151" s="325"/>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c r="AN151" s="320"/>
      <c r="AO151" s="320"/>
      <c r="AP151" s="320"/>
      <c r="AQ151" s="320"/>
      <c r="AR151" s="320"/>
      <c r="AS151" s="320"/>
      <c r="AT151" s="320"/>
      <c r="AU151" s="320"/>
      <c r="AV151" s="320"/>
      <c r="AW151" s="320"/>
      <c r="AX151" s="320"/>
      <c r="AY151" s="320"/>
      <c r="AZ151" s="326"/>
    </row>
    <row r="152" spans="2:52" x14ac:dyDescent="0.15">
      <c r="B152" s="325"/>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6"/>
    </row>
    <row r="153" spans="2:52" x14ac:dyDescent="0.15">
      <c r="B153" s="325"/>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6"/>
    </row>
    <row r="154" spans="2:52" x14ac:dyDescent="0.15">
      <c r="B154" s="325"/>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6"/>
    </row>
    <row r="155" spans="2:52" x14ac:dyDescent="0.15">
      <c r="B155" s="325"/>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c r="AU155" s="320"/>
      <c r="AV155" s="320"/>
      <c r="AW155" s="320"/>
      <c r="AX155" s="320"/>
      <c r="AY155" s="320"/>
      <c r="AZ155" s="326"/>
    </row>
    <row r="156" spans="2:52" x14ac:dyDescent="0.15">
      <c r="B156" s="325"/>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0"/>
      <c r="AY156" s="320"/>
      <c r="AZ156" s="326"/>
    </row>
    <row r="157" spans="2:52" x14ac:dyDescent="0.15">
      <c r="B157" s="325"/>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0"/>
      <c r="AY157" s="320"/>
      <c r="AZ157" s="326"/>
    </row>
    <row r="158" spans="2:52" x14ac:dyDescent="0.15">
      <c r="B158" s="325"/>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c r="AU158" s="320"/>
      <c r="AV158" s="320"/>
      <c r="AW158" s="320"/>
      <c r="AX158" s="320"/>
      <c r="AY158" s="320"/>
      <c r="AZ158" s="326"/>
    </row>
    <row r="159" spans="2:52" x14ac:dyDescent="0.15">
      <c r="B159" s="325"/>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c r="AU159" s="320"/>
      <c r="AV159" s="320"/>
      <c r="AW159" s="320"/>
      <c r="AX159" s="320"/>
      <c r="AY159" s="320"/>
      <c r="AZ159" s="326"/>
    </row>
    <row r="160" spans="2:52" x14ac:dyDescent="0.15">
      <c r="B160" s="325"/>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c r="AU160" s="320"/>
      <c r="AV160" s="320"/>
      <c r="AW160" s="320"/>
      <c r="AX160" s="320"/>
      <c r="AY160" s="320"/>
      <c r="AZ160" s="326"/>
    </row>
    <row r="161" spans="2:52" x14ac:dyDescent="0.15">
      <c r="B161" s="325"/>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0"/>
      <c r="AY161" s="320"/>
      <c r="AZ161" s="326"/>
    </row>
    <row r="162" spans="2:52" x14ac:dyDescent="0.15">
      <c r="B162" s="325"/>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c r="AU162" s="320"/>
      <c r="AV162" s="320"/>
      <c r="AW162" s="320"/>
      <c r="AX162" s="320"/>
      <c r="AY162" s="320"/>
      <c r="AZ162" s="326"/>
    </row>
    <row r="163" spans="2:52" x14ac:dyDescent="0.15">
      <c r="B163" s="325"/>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c r="AU163" s="320"/>
      <c r="AV163" s="320"/>
      <c r="AW163" s="320"/>
      <c r="AX163" s="320"/>
      <c r="AY163" s="320"/>
      <c r="AZ163" s="326"/>
    </row>
    <row r="164" spans="2:52" x14ac:dyDescent="0.15">
      <c r="B164" s="325"/>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320"/>
      <c r="AR164" s="320"/>
      <c r="AS164" s="320"/>
      <c r="AT164" s="320"/>
      <c r="AU164" s="320"/>
      <c r="AV164" s="320"/>
      <c r="AW164" s="320"/>
      <c r="AX164" s="320"/>
      <c r="AY164" s="320"/>
      <c r="AZ164" s="326"/>
    </row>
    <row r="165" spans="2:52" x14ac:dyDescent="0.15">
      <c r="B165" s="325"/>
      <c r="C165" s="274"/>
      <c r="D165" s="274"/>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c r="AU165" s="320"/>
      <c r="AV165" s="320"/>
      <c r="AW165" s="320"/>
      <c r="AX165" s="320"/>
      <c r="AY165" s="320"/>
      <c r="AZ165" s="326"/>
    </row>
    <row r="166" spans="2:52" x14ac:dyDescent="0.15">
      <c r="B166" s="325"/>
      <c r="C166" s="274"/>
      <c r="D166" s="274"/>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0"/>
      <c r="AY166" s="320"/>
      <c r="AZ166" s="326"/>
    </row>
    <row r="167" spans="2:52" x14ac:dyDescent="0.15">
      <c r="B167" s="325"/>
      <c r="C167" s="274"/>
      <c r="D167" s="274"/>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c r="AU167" s="320"/>
      <c r="AV167" s="320"/>
      <c r="AW167" s="320"/>
      <c r="AX167" s="320"/>
      <c r="AY167" s="320"/>
      <c r="AZ167" s="326"/>
    </row>
    <row r="168" spans="2:52" x14ac:dyDescent="0.15">
      <c r="B168" s="325"/>
      <c r="C168" s="274"/>
      <c r="D168" s="274"/>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c r="AU168" s="320"/>
      <c r="AV168" s="320"/>
      <c r="AW168" s="320"/>
      <c r="AX168" s="320"/>
      <c r="AY168" s="320"/>
      <c r="AZ168" s="326"/>
    </row>
    <row r="169" spans="2:52" x14ac:dyDescent="0.15">
      <c r="B169" s="325"/>
      <c r="C169" s="274"/>
      <c r="D169" s="274"/>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c r="AU169" s="320"/>
      <c r="AV169" s="320"/>
      <c r="AW169" s="320"/>
      <c r="AX169" s="320"/>
      <c r="AY169" s="320"/>
      <c r="AZ169" s="326"/>
    </row>
    <row r="170" spans="2:52" x14ac:dyDescent="0.15">
      <c r="B170" s="325"/>
      <c r="C170" s="274"/>
      <c r="D170" s="274"/>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c r="AU170" s="320"/>
      <c r="AV170" s="320"/>
      <c r="AW170" s="320"/>
      <c r="AX170" s="320"/>
      <c r="AY170" s="320"/>
      <c r="AZ170" s="326"/>
    </row>
    <row r="171" spans="2:52" x14ac:dyDescent="0.15">
      <c r="B171" s="325"/>
      <c r="C171" s="274"/>
      <c r="D171" s="274"/>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c r="AU171" s="320"/>
      <c r="AV171" s="320"/>
      <c r="AW171" s="320"/>
      <c r="AX171" s="320"/>
      <c r="AY171" s="320"/>
      <c r="AZ171" s="326"/>
    </row>
    <row r="172" spans="2:52" x14ac:dyDescent="0.15">
      <c r="B172" s="325"/>
      <c r="C172" s="274"/>
      <c r="D172" s="274"/>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c r="AU172" s="320"/>
      <c r="AV172" s="320"/>
      <c r="AW172" s="320"/>
      <c r="AX172" s="320"/>
      <c r="AY172" s="320"/>
      <c r="AZ172" s="326"/>
    </row>
    <row r="173" spans="2:52" x14ac:dyDescent="0.15">
      <c r="B173" s="325"/>
      <c r="C173" s="274"/>
      <c r="D173" s="274"/>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c r="AU173" s="320"/>
      <c r="AV173" s="320"/>
      <c r="AW173" s="320"/>
      <c r="AX173" s="320"/>
      <c r="AY173" s="320"/>
      <c r="AZ173" s="326"/>
    </row>
    <row r="174" spans="2:52" x14ac:dyDescent="0.15">
      <c r="B174" s="325"/>
      <c r="C174" s="274"/>
      <c r="D174" s="274"/>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0"/>
      <c r="AY174" s="320"/>
      <c r="AZ174" s="326"/>
    </row>
    <row r="175" spans="2:52" x14ac:dyDescent="0.15">
      <c r="B175" s="325"/>
      <c r="C175" s="274"/>
      <c r="D175" s="274"/>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c r="AU175" s="320"/>
      <c r="AV175" s="320"/>
      <c r="AW175" s="320"/>
      <c r="AX175" s="320"/>
      <c r="AY175" s="320"/>
      <c r="AZ175" s="326"/>
    </row>
    <row r="176" spans="2:52" x14ac:dyDescent="0.15">
      <c r="B176" s="325"/>
      <c r="C176" s="274"/>
      <c r="D176" s="274"/>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6"/>
    </row>
    <row r="177" spans="2:52" x14ac:dyDescent="0.15">
      <c r="B177" s="325"/>
      <c r="C177" s="274"/>
      <c r="D177" s="274"/>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c r="AU177" s="320"/>
      <c r="AV177" s="320"/>
      <c r="AW177" s="320"/>
      <c r="AX177" s="320"/>
      <c r="AY177" s="320"/>
      <c r="AZ177" s="326"/>
    </row>
    <row r="178" spans="2:52" x14ac:dyDescent="0.15">
      <c r="B178" s="325"/>
      <c r="C178" s="274"/>
      <c r="D178" s="274"/>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c r="AU178" s="320"/>
      <c r="AV178" s="320"/>
      <c r="AW178" s="320"/>
      <c r="AX178" s="320"/>
      <c r="AY178" s="320"/>
      <c r="AZ178" s="326"/>
    </row>
    <row r="179" spans="2:52" x14ac:dyDescent="0.15">
      <c r="B179" s="325"/>
      <c r="C179" s="274"/>
      <c r="D179" s="274"/>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6"/>
    </row>
    <row r="180" spans="2:52" x14ac:dyDescent="0.15">
      <c r="B180" s="325"/>
      <c r="C180" s="274"/>
      <c r="D180" s="274"/>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0"/>
      <c r="AY180" s="320"/>
      <c r="AZ180" s="326"/>
    </row>
    <row r="181" spans="2:52" x14ac:dyDescent="0.15">
      <c r="B181" s="325"/>
      <c r="C181" s="274"/>
      <c r="D181" s="274"/>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c r="AU181" s="320"/>
      <c r="AV181" s="320"/>
      <c r="AW181" s="320"/>
      <c r="AX181" s="320"/>
      <c r="AY181" s="320"/>
      <c r="AZ181" s="326"/>
    </row>
    <row r="182" spans="2:52" x14ac:dyDescent="0.15">
      <c r="B182" s="325"/>
      <c r="C182" s="274"/>
      <c r="D182" s="274"/>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320"/>
      <c r="AR182" s="320"/>
      <c r="AS182" s="320"/>
      <c r="AT182" s="320"/>
      <c r="AU182" s="320"/>
      <c r="AV182" s="320"/>
      <c r="AW182" s="320"/>
      <c r="AX182" s="320"/>
      <c r="AY182" s="320"/>
      <c r="AZ182" s="326"/>
    </row>
    <row r="183" spans="2:52" x14ac:dyDescent="0.15">
      <c r="B183" s="325"/>
      <c r="C183" s="274"/>
      <c r="D183" s="274"/>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320"/>
      <c r="AR183" s="320"/>
      <c r="AS183" s="320"/>
      <c r="AT183" s="320"/>
      <c r="AU183" s="320"/>
      <c r="AV183" s="320"/>
      <c r="AW183" s="320"/>
      <c r="AX183" s="320"/>
      <c r="AY183" s="320"/>
      <c r="AZ183" s="326"/>
    </row>
    <row r="184" spans="2:52" x14ac:dyDescent="0.15">
      <c r="B184" s="325"/>
      <c r="C184" s="274"/>
      <c r="D184" s="274"/>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0"/>
      <c r="AS184" s="320"/>
      <c r="AT184" s="320"/>
      <c r="AU184" s="320"/>
      <c r="AV184" s="320"/>
      <c r="AW184" s="320"/>
      <c r="AX184" s="320"/>
      <c r="AY184" s="320"/>
      <c r="AZ184" s="326"/>
    </row>
    <row r="185" spans="2:52" x14ac:dyDescent="0.15">
      <c r="B185" s="325"/>
      <c r="C185" s="274"/>
      <c r="D185" s="274"/>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320"/>
      <c r="AR185" s="320"/>
      <c r="AS185" s="320"/>
      <c r="AT185" s="320"/>
      <c r="AU185" s="320"/>
      <c r="AV185" s="320"/>
      <c r="AW185" s="320"/>
      <c r="AX185" s="320"/>
      <c r="AY185" s="320"/>
      <c r="AZ185" s="326"/>
    </row>
    <row r="186" spans="2:52" x14ac:dyDescent="0.15">
      <c r="B186" s="357"/>
      <c r="C186" s="307"/>
      <c r="D186" s="307"/>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c r="AU186" s="320"/>
      <c r="AV186" s="320"/>
      <c r="AW186" s="320"/>
      <c r="AX186" s="320"/>
      <c r="AY186" s="320"/>
      <c r="AZ186" s="326"/>
    </row>
    <row r="187" spans="2:52" x14ac:dyDescent="0.15">
      <c r="B187" s="325"/>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0"/>
      <c r="AY187" s="320"/>
      <c r="AZ187" s="330"/>
    </row>
    <row r="188" spans="2:52" x14ac:dyDescent="0.15">
      <c r="B188" s="325"/>
      <c r="C188" s="274"/>
      <c r="D188" s="274"/>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c r="AU188" s="320"/>
      <c r="AV188" s="320"/>
      <c r="AW188" s="320"/>
      <c r="AX188" s="320"/>
      <c r="AY188" s="320"/>
      <c r="AZ188" s="324"/>
    </row>
    <row r="189" spans="2:52" x14ac:dyDescent="0.15">
      <c r="B189" s="325"/>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320"/>
      <c r="AR189" s="320"/>
      <c r="AS189" s="320"/>
      <c r="AT189" s="320"/>
      <c r="AU189" s="320"/>
      <c r="AV189" s="320"/>
      <c r="AW189" s="320"/>
      <c r="AX189" s="320"/>
      <c r="AY189" s="320"/>
      <c r="AZ189" s="324"/>
    </row>
    <row r="190" spans="2:52" x14ac:dyDescent="0.15">
      <c r="B190" s="325"/>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274"/>
      <c r="AY190" s="274"/>
      <c r="AZ190" s="326"/>
    </row>
    <row r="191" spans="2:52" x14ac:dyDescent="0.15">
      <c r="B191" s="325"/>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0"/>
      <c r="AY191" s="320"/>
      <c r="AZ191" s="330"/>
    </row>
    <row r="192" spans="2:52" x14ac:dyDescent="0.15">
      <c r="B192" s="325"/>
      <c r="C192" s="274"/>
      <c r="D192" s="274"/>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c r="AU192" s="320"/>
      <c r="AV192" s="320"/>
      <c r="AW192" s="320"/>
      <c r="AX192" s="320"/>
      <c r="AY192" s="320"/>
      <c r="AZ192" s="324"/>
    </row>
    <row r="193" spans="2:52" x14ac:dyDescent="0.15">
      <c r="B193" s="355"/>
      <c r="C193" s="356"/>
      <c r="D193" s="356"/>
      <c r="E193" s="319"/>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c r="AU193" s="320"/>
      <c r="AV193" s="320"/>
      <c r="AW193" s="320"/>
      <c r="AX193" s="320"/>
      <c r="AY193" s="320"/>
      <c r="AZ193" s="324"/>
    </row>
    <row r="194" spans="2:52" x14ac:dyDescent="0.15">
      <c r="B194" s="325"/>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20"/>
      <c r="AQ194" s="320"/>
      <c r="AR194" s="320"/>
      <c r="AS194" s="320"/>
      <c r="AT194" s="320"/>
      <c r="AU194" s="320"/>
      <c r="AV194" s="320"/>
      <c r="AW194" s="320"/>
      <c r="AX194" s="320"/>
      <c r="AY194" s="320"/>
      <c r="AZ194" s="326"/>
    </row>
    <row r="195" spans="2:52" x14ac:dyDescent="0.15">
      <c r="B195" s="325"/>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c r="AU195" s="320"/>
      <c r="AV195" s="320"/>
      <c r="AW195" s="320"/>
      <c r="AX195" s="320"/>
      <c r="AY195" s="320"/>
      <c r="AZ195" s="324"/>
    </row>
    <row r="196" spans="2:52" x14ac:dyDescent="0.15">
      <c r="B196" s="325"/>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20"/>
      <c r="AQ196" s="320"/>
      <c r="AR196" s="320"/>
      <c r="AS196" s="320"/>
      <c r="AT196" s="320"/>
      <c r="AU196" s="320"/>
      <c r="AV196" s="320"/>
      <c r="AW196" s="320"/>
      <c r="AX196" s="320"/>
      <c r="AY196" s="320"/>
      <c r="AZ196" s="324"/>
    </row>
    <row r="197" spans="2:52" x14ac:dyDescent="0.15">
      <c r="B197" s="325"/>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0"/>
      <c r="AT197" s="320"/>
      <c r="AU197" s="320"/>
      <c r="AV197" s="320"/>
      <c r="AW197" s="320"/>
      <c r="AX197" s="320"/>
      <c r="AY197" s="320"/>
      <c r="AZ197" s="324"/>
    </row>
    <row r="198" spans="2:52" x14ac:dyDescent="0.15">
      <c r="B198" s="325"/>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0"/>
      <c r="AY198" s="320"/>
      <c r="AZ198" s="324"/>
    </row>
    <row r="199" spans="2:52" x14ac:dyDescent="0.15">
      <c r="B199" s="325"/>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c r="AU199" s="320"/>
      <c r="AV199" s="320"/>
      <c r="AW199" s="320"/>
      <c r="AX199" s="320"/>
      <c r="AY199" s="320"/>
      <c r="AZ199" s="324"/>
    </row>
    <row r="200" spans="2:52" x14ac:dyDescent="0.15">
      <c r="B200" s="325"/>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0"/>
      <c r="AY200" s="320"/>
      <c r="AZ200" s="324"/>
    </row>
    <row r="201" spans="2:52" x14ac:dyDescent="0.15">
      <c r="B201" s="325"/>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0"/>
      <c r="AZ201" s="324"/>
    </row>
    <row r="202" spans="2:52" x14ac:dyDescent="0.15">
      <c r="B202" s="325"/>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c r="AU202" s="320"/>
      <c r="AV202" s="320"/>
      <c r="AW202" s="320"/>
      <c r="AX202" s="320"/>
      <c r="AY202" s="320"/>
      <c r="AZ202" s="324"/>
    </row>
    <row r="203" spans="2:52" x14ac:dyDescent="0.15">
      <c r="B203" s="325"/>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c r="AU203" s="320"/>
      <c r="AV203" s="320"/>
      <c r="AW203" s="320"/>
      <c r="AX203" s="320"/>
      <c r="AY203" s="320"/>
      <c r="AZ203" s="324"/>
    </row>
    <row r="204" spans="2:52" x14ac:dyDescent="0.15">
      <c r="B204" s="325"/>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20"/>
      <c r="AN204" s="320"/>
      <c r="AO204" s="320"/>
      <c r="AP204" s="320"/>
      <c r="AQ204" s="320"/>
      <c r="AR204" s="320"/>
      <c r="AS204" s="320"/>
      <c r="AT204" s="320"/>
      <c r="AU204" s="320"/>
      <c r="AV204" s="320"/>
      <c r="AW204" s="320"/>
      <c r="AX204" s="274"/>
      <c r="AY204" s="274"/>
      <c r="AZ204" s="326"/>
    </row>
    <row r="205" spans="2:52" x14ac:dyDescent="0.15">
      <c r="B205" s="325"/>
      <c r="C205" s="274"/>
      <c r="D205" s="274"/>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20"/>
      <c r="AN205" s="320"/>
      <c r="AO205" s="320"/>
      <c r="AP205" s="320"/>
      <c r="AQ205" s="320"/>
      <c r="AR205" s="320"/>
      <c r="AS205" s="320"/>
      <c r="AT205" s="320"/>
      <c r="AU205" s="320"/>
      <c r="AV205" s="320"/>
      <c r="AW205" s="320"/>
      <c r="AX205" s="320"/>
      <c r="AY205" s="320"/>
      <c r="AZ205" s="326"/>
    </row>
    <row r="206" spans="2:52" x14ac:dyDescent="0.15">
      <c r="B206" s="325"/>
      <c r="C206" s="274"/>
      <c r="D206" s="274"/>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c r="AU206" s="320"/>
      <c r="AV206" s="320"/>
      <c r="AW206" s="320"/>
      <c r="AX206" s="320"/>
      <c r="AY206" s="320"/>
      <c r="AZ206" s="326"/>
    </row>
    <row r="207" spans="2:52" x14ac:dyDescent="0.15">
      <c r="B207" s="325"/>
      <c r="C207" s="274"/>
      <c r="D207" s="274"/>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c r="AB207" s="320"/>
      <c r="AC207" s="320"/>
      <c r="AD207" s="320"/>
      <c r="AE207" s="320"/>
      <c r="AF207" s="320"/>
      <c r="AG207" s="320"/>
      <c r="AH207" s="320"/>
      <c r="AI207" s="320"/>
      <c r="AJ207" s="320"/>
      <c r="AK207" s="320"/>
      <c r="AL207" s="320"/>
      <c r="AM207" s="320"/>
      <c r="AN207" s="320"/>
      <c r="AO207" s="320"/>
      <c r="AP207" s="320"/>
      <c r="AQ207" s="320"/>
      <c r="AR207" s="320"/>
      <c r="AS207" s="320"/>
      <c r="AT207" s="320"/>
      <c r="AU207" s="320"/>
      <c r="AV207" s="320"/>
      <c r="AW207" s="320"/>
      <c r="AX207" s="320"/>
      <c r="AY207" s="320"/>
      <c r="AZ207" s="326"/>
    </row>
    <row r="208" spans="2:52" x14ac:dyDescent="0.15">
      <c r="B208" s="325"/>
      <c r="C208" s="274"/>
      <c r="D208" s="274"/>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c r="AA208" s="320"/>
      <c r="AB208" s="320"/>
      <c r="AC208" s="320"/>
      <c r="AD208" s="320"/>
      <c r="AE208" s="320"/>
      <c r="AF208" s="320"/>
      <c r="AG208" s="320"/>
      <c r="AH208" s="320"/>
      <c r="AI208" s="320"/>
      <c r="AJ208" s="320"/>
      <c r="AK208" s="320"/>
      <c r="AL208" s="320"/>
      <c r="AM208" s="320"/>
      <c r="AN208" s="320"/>
      <c r="AO208" s="320"/>
      <c r="AP208" s="320"/>
      <c r="AQ208" s="320"/>
      <c r="AR208" s="320"/>
      <c r="AS208" s="320"/>
      <c r="AT208" s="320"/>
      <c r="AU208" s="320"/>
      <c r="AV208" s="320"/>
      <c r="AW208" s="320"/>
      <c r="AX208" s="320"/>
      <c r="AY208" s="320"/>
      <c r="AZ208" s="326"/>
    </row>
    <row r="209" spans="2:52" x14ac:dyDescent="0.15">
      <c r="B209" s="357"/>
      <c r="C209" s="307"/>
      <c r="D209" s="307"/>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20"/>
      <c r="AQ209" s="320"/>
      <c r="AR209" s="320"/>
      <c r="AS209" s="320"/>
      <c r="AT209" s="320"/>
      <c r="AU209" s="320"/>
      <c r="AV209" s="320"/>
      <c r="AW209" s="320"/>
      <c r="AX209" s="320"/>
      <c r="AY209" s="320"/>
      <c r="AZ209" s="326"/>
    </row>
    <row r="210" spans="2:52" x14ac:dyDescent="0.15">
      <c r="B210" s="325"/>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20"/>
      <c r="AQ210" s="320"/>
      <c r="AR210" s="320"/>
      <c r="AS210" s="320"/>
      <c r="AT210" s="320"/>
      <c r="AU210" s="320"/>
      <c r="AV210" s="320"/>
      <c r="AW210" s="320"/>
      <c r="AX210" s="320"/>
      <c r="AY210" s="320"/>
      <c r="AZ210" s="330"/>
    </row>
    <row r="211" spans="2:52" ht="14.25" thickBot="1" x14ac:dyDescent="0.2">
      <c r="B211" s="341"/>
      <c r="C211" s="342"/>
      <c r="D211" s="342"/>
      <c r="E211" s="344"/>
      <c r="F211" s="344"/>
      <c r="G211" s="344"/>
      <c r="H211" s="344"/>
      <c r="I211" s="344"/>
      <c r="J211" s="344"/>
      <c r="K211" s="344"/>
      <c r="L211" s="344"/>
      <c r="M211" s="344"/>
      <c r="N211" s="344"/>
      <c r="O211" s="344"/>
      <c r="P211" s="344"/>
      <c r="Q211" s="344"/>
      <c r="R211" s="344"/>
      <c r="S211" s="344"/>
      <c r="T211" s="344"/>
      <c r="U211" s="344"/>
      <c r="V211" s="344"/>
      <c r="W211" s="344"/>
      <c r="X211" s="344"/>
      <c r="Y211" s="344"/>
      <c r="Z211" s="344"/>
      <c r="AA211" s="344"/>
      <c r="AB211" s="344"/>
      <c r="AC211" s="344"/>
      <c r="AD211" s="344"/>
      <c r="AE211" s="344"/>
      <c r="AF211" s="344"/>
      <c r="AG211" s="344"/>
      <c r="AH211" s="344"/>
      <c r="AI211" s="344"/>
      <c r="AJ211" s="344"/>
      <c r="AK211" s="344"/>
      <c r="AL211" s="344"/>
      <c r="AM211" s="344"/>
      <c r="AN211" s="344"/>
      <c r="AO211" s="344"/>
      <c r="AP211" s="344"/>
      <c r="AQ211" s="344"/>
      <c r="AR211" s="344"/>
      <c r="AS211" s="344"/>
      <c r="AT211" s="344"/>
      <c r="AU211" s="344"/>
      <c r="AV211" s="344"/>
      <c r="AW211" s="344"/>
      <c r="AX211" s="344"/>
      <c r="AY211" s="344"/>
      <c r="AZ211" s="346"/>
    </row>
    <row r="212" spans="2:52" x14ac:dyDescent="0.15">
      <c r="B212" s="358" t="s">
        <v>76</v>
      </c>
      <c r="C212" s="358"/>
      <c r="D212" s="358"/>
      <c r="E212" s="358"/>
      <c r="F212" s="358"/>
      <c r="G212" s="358"/>
      <c r="H212" s="358"/>
      <c r="I212" s="358"/>
      <c r="J212" s="358"/>
      <c r="K212" s="358"/>
      <c r="L212" s="358"/>
      <c r="M212" s="358"/>
      <c r="N212" s="358"/>
      <c r="O212" s="358"/>
      <c r="P212" s="358"/>
      <c r="Q212" s="358"/>
      <c r="R212" s="358"/>
      <c r="S212" s="358"/>
      <c r="T212" s="358"/>
      <c r="U212" s="358"/>
      <c r="V212" s="358"/>
      <c r="W212" s="358"/>
      <c r="X212" s="358"/>
      <c r="Y212" s="358"/>
      <c r="Z212" s="358"/>
      <c r="AA212" s="358"/>
      <c r="AB212" s="358"/>
      <c r="AC212" s="358"/>
      <c r="AD212" s="358"/>
      <c r="AE212" s="358"/>
      <c r="AF212" s="358"/>
      <c r="AG212" s="358"/>
      <c r="AH212" s="358"/>
      <c r="AI212" s="358"/>
      <c r="AJ212" s="358"/>
      <c r="AK212" s="358"/>
      <c r="AL212" s="358"/>
      <c r="AM212" s="358"/>
      <c r="AN212" s="358"/>
      <c r="AO212" s="358"/>
      <c r="AP212" s="358"/>
      <c r="AQ212" s="358"/>
      <c r="AR212" s="358"/>
      <c r="AS212" s="358"/>
      <c r="AT212" s="358"/>
      <c r="AU212" s="358"/>
      <c r="AV212" s="358"/>
      <c r="AW212" s="358"/>
      <c r="AX212" s="358"/>
      <c r="AY212" s="358"/>
      <c r="AZ212" s="358"/>
    </row>
    <row r="213" spans="2:52" x14ac:dyDescent="0.15">
      <c r="B213" s="348" t="s">
        <v>109</v>
      </c>
      <c r="C213" s="348"/>
      <c r="D213" s="348"/>
      <c r="E213" s="348"/>
      <c r="F213" s="348"/>
      <c r="G213" s="348"/>
      <c r="H213" s="348"/>
      <c r="I213" s="348"/>
      <c r="J213" s="348"/>
      <c r="K213" s="348"/>
      <c r="L213" s="348"/>
      <c r="M213" s="348"/>
      <c r="N213" s="348"/>
      <c r="O213" s="348"/>
      <c r="P213" s="348"/>
      <c r="Q213" s="348"/>
      <c r="R213" s="348"/>
      <c r="S213" s="348"/>
      <c r="T213" s="348"/>
      <c r="U213" s="348"/>
      <c r="V213" s="348"/>
      <c r="W213" s="348"/>
      <c r="X213" s="348"/>
      <c r="Y213" s="348"/>
      <c r="Z213" s="348"/>
      <c r="AA213" s="348"/>
      <c r="AB213" s="348"/>
      <c r="AC213" s="348"/>
      <c r="AD213" s="348"/>
      <c r="AE213" s="348"/>
      <c r="AF213" s="348"/>
      <c r="AG213" s="348"/>
      <c r="AH213" s="348"/>
      <c r="AI213" s="348"/>
      <c r="AJ213" s="348"/>
      <c r="AK213" s="348"/>
      <c r="AL213" s="348"/>
      <c r="AM213" s="348"/>
      <c r="AN213" s="348"/>
      <c r="AO213" s="348"/>
      <c r="AP213" s="348"/>
      <c r="AQ213" s="348"/>
      <c r="AR213" s="348"/>
      <c r="AS213" s="348"/>
      <c r="AT213" s="348"/>
      <c r="AU213" s="348"/>
      <c r="AV213" s="348"/>
      <c r="AW213" s="348"/>
      <c r="AX213" s="348"/>
      <c r="AY213" s="348"/>
      <c r="AZ213" s="348"/>
    </row>
    <row r="214" spans="2:52" x14ac:dyDescent="0.15">
      <c r="B214" s="349" t="s">
        <v>213</v>
      </c>
      <c r="C214" s="349"/>
      <c r="D214" s="349"/>
      <c r="E214" s="349"/>
      <c r="F214" s="349"/>
      <c r="G214" s="349"/>
      <c r="H214" s="349"/>
      <c r="I214" s="349"/>
      <c r="J214" s="349"/>
      <c r="K214" s="349"/>
      <c r="L214" s="349"/>
      <c r="M214" s="349"/>
      <c r="N214" s="349"/>
      <c r="O214" s="349"/>
      <c r="P214" s="349"/>
      <c r="Q214" s="349"/>
      <c r="R214" s="349"/>
      <c r="S214" s="349"/>
      <c r="T214" s="349"/>
      <c r="U214" s="349"/>
      <c r="V214" s="349"/>
      <c r="W214" s="349"/>
      <c r="X214" s="349"/>
      <c r="Y214" s="349"/>
      <c r="Z214" s="349"/>
      <c r="AA214" s="349"/>
      <c r="AB214" s="349"/>
      <c r="AC214" s="349"/>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349"/>
      <c r="AY214" s="349"/>
      <c r="AZ214" s="349"/>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E619C4-EB5F-41E6-AADB-87925CB69BF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3.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2020-07-30T00:11:42Z</cp:lastPrinted>
  <dcterms:created xsi:type="dcterms:W3CDTF">2002-12-18T06:53:41Z</dcterms:created>
  <dcterms:modified xsi:type="dcterms:W3CDTF">2020-08-01T00:16:05Z</dcterms:modified>
</cp:coreProperties>
</file>