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15" windowWidth="10755" windowHeight="7530" tabRatio="745"/>
  </bookViews>
  <sheets>
    <sheet name="表紙" sheetId="70" r:id="rId1"/>
    <sheet name="本工事内訳（総括明細） " sheetId="69" r:id="rId2"/>
    <sheet name=" 内訳書" sheetId="68" r:id="rId3"/>
    <sheet name="明細書" sheetId="67" r:id="rId4"/>
    <sheet name="施工条件明示一覧表" sheetId="7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s>
  <definedNames>
    <definedName name="_" localSheetId="2">#REF!</definedName>
    <definedName name="_" localSheetId="0">#REF!</definedName>
    <definedName name="_" localSheetId="1">#REF!</definedName>
    <definedName name="_" localSheetId="3">#REF!</definedName>
    <definedName name="_">#REF!</definedName>
    <definedName name="_____________d2" localSheetId="2">[1]!ピクチャ5_Click</definedName>
    <definedName name="_____________d2" localSheetId="0">[1]!ピクチャ5_Click</definedName>
    <definedName name="_____________d2" localSheetId="1">[1]!ピクチャ5_Click</definedName>
    <definedName name="_____________d2" localSheetId="3">[1]!ピクチャ5_Click</definedName>
    <definedName name="_____________d2">[1]!ピクチャ5_Click</definedName>
    <definedName name="____________d2" localSheetId="2">[2]!ピクチャ5_Click</definedName>
    <definedName name="____________d2" localSheetId="0">[2]!ピクチャ5_Click</definedName>
    <definedName name="____________d2" localSheetId="1">[2]!ピクチャ5_Click</definedName>
    <definedName name="____________d2" localSheetId="3">[2]!ピクチャ5_Click</definedName>
    <definedName name="____________d2">[2]!ピクチャ5_Click</definedName>
    <definedName name="___________d2" localSheetId="2">[2]!ピクチャ5_Click</definedName>
    <definedName name="___________d2" localSheetId="0">[2]!ピクチャ5_Click</definedName>
    <definedName name="___________d2" localSheetId="1">[2]!ピクチャ5_Click</definedName>
    <definedName name="___________d2" localSheetId="3">[2]!ピクチャ5_Click</definedName>
    <definedName name="___________d2">[2]!ピクチャ5_Click</definedName>
    <definedName name="__________d2" localSheetId="2">[2]!ピクチャ5_Click</definedName>
    <definedName name="__________d2" localSheetId="0">[2]!ピクチャ5_Click</definedName>
    <definedName name="__________d2" localSheetId="1">[2]!ピクチャ5_Click</definedName>
    <definedName name="__________d2" localSheetId="3">[2]!ピクチャ5_Click</definedName>
    <definedName name="__________d2">[2]!ピクチャ5_Click</definedName>
    <definedName name="_________d2" localSheetId="2">[2]!ピクチャ5_Click</definedName>
    <definedName name="_________d2" localSheetId="0">[2]!ピクチャ5_Click</definedName>
    <definedName name="_________d2" localSheetId="1">[2]!ピクチャ5_Click</definedName>
    <definedName name="_________d2" localSheetId="3">[2]!ピクチャ5_Click</definedName>
    <definedName name="_________d2">[2]!ピクチャ5_Click</definedName>
    <definedName name="________d2" localSheetId="2">[2]!ピクチャ5_Click</definedName>
    <definedName name="________d2" localSheetId="0">[2]!ピクチャ5_Click</definedName>
    <definedName name="________d2" localSheetId="1">[2]!ピクチャ5_Click</definedName>
    <definedName name="________d2" localSheetId="3">[2]!ピクチャ5_Click</definedName>
    <definedName name="________d2">[2]!ピクチャ5_Click</definedName>
    <definedName name="_______d2" localSheetId="2">[2]!ピクチャ5_Click</definedName>
    <definedName name="_______d2" localSheetId="0">[2]!ピクチャ5_Click</definedName>
    <definedName name="_______d2" localSheetId="1">[2]!ピクチャ5_Click</definedName>
    <definedName name="_______d2" localSheetId="3">[2]!ピクチャ5_Click</definedName>
    <definedName name="_______d2">[2]!ピクチャ5_Click</definedName>
    <definedName name="_______RE2" localSheetId="2">#REF!</definedName>
    <definedName name="_______RE2" localSheetId="0">#REF!</definedName>
    <definedName name="_______RE2" localSheetId="1">#REF!</definedName>
    <definedName name="_______RE2" localSheetId="3">#REF!</definedName>
    <definedName name="_______RE2">#REF!</definedName>
    <definedName name="_______SUB2" localSheetId="2">#REF!</definedName>
    <definedName name="_______SUB2" localSheetId="0">#REF!</definedName>
    <definedName name="_______SUB2" localSheetId="1">#REF!</definedName>
    <definedName name="_______SUB2" localSheetId="3">#REF!</definedName>
    <definedName name="_______SUB2">#REF!</definedName>
    <definedName name="_______SUB3" localSheetId="2">#REF!</definedName>
    <definedName name="_______SUB3" localSheetId="0">#REF!</definedName>
    <definedName name="_______SUB3" localSheetId="1">#REF!</definedName>
    <definedName name="_______SUB3" localSheetId="3">#REF!</definedName>
    <definedName name="_______SUB3">#REF!</definedName>
    <definedName name="_______SUB4" localSheetId="2">#REF!</definedName>
    <definedName name="_______SUB4" localSheetId="0">#REF!</definedName>
    <definedName name="_______SUB4" localSheetId="1">#REF!</definedName>
    <definedName name="_______SUB4" localSheetId="3">#REF!</definedName>
    <definedName name="_______SUB4">#REF!</definedName>
    <definedName name="______d2" localSheetId="2">[2]!ピクチャ5_Click</definedName>
    <definedName name="______d2" localSheetId="0">[2]!ピクチャ5_Click</definedName>
    <definedName name="______d2" localSheetId="1">[2]!ピクチャ5_Click</definedName>
    <definedName name="______d2" localSheetId="3">[2]!ピクチャ5_Click</definedName>
    <definedName name="______d2">[2]!ピクチャ5_Click</definedName>
    <definedName name="______RE2" localSheetId="2">#REF!</definedName>
    <definedName name="______RE2" localSheetId="0">#REF!</definedName>
    <definedName name="______RE2" localSheetId="1">#REF!</definedName>
    <definedName name="______RE2" localSheetId="3">#REF!</definedName>
    <definedName name="______RE2">#REF!</definedName>
    <definedName name="______SUB2" localSheetId="2">#REF!</definedName>
    <definedName name="______SUB2" localSheetId="0">#REF!</definedName>
    <definedName name="______SUB2" localSheetId="1">#REF!</definedName>
    <definedName name="______SUB2" localSheetId="3">#REF!</definedName>
    <definedName name="______SUB2">#REF!</definedName>
    <definedName name="______SUB3" localSheetId="2">#REF!</definedName>
    <definedName name="______SUB3" localSheetId="0">#REF!</definedName>
    <definedName name="______SUB3" localSheetId="1">#REF!</definedName>
    <definedName name="______SUB3" localSheetId="3">#REF!</definedName>
    <definedName name="______SUB3">#REF!</definedName>
    <definedName name="______SUB4" localSheetId="2">#REF!</definedName>
    <definedName name="______SUB4" localSheetId="0">#REF!</definedName>
    <definedName name="______SUB4" localSheetId="1">#REF!</definedName>
    <definedName name="______SUB4" localSheetId="3">#REF!</definedName>
    <definedName name="______SUB4">#REF!</definedName>
    <definedName name="_____d2" localSheetId="2">[2]!ピクチャ5_Click</definedName>
    <definedName name="_____d2" localSheetId="0">[2]!ピクチャ5_Click</definedName>
    <definedName name="_____d2" localSheetId="1">[2]!ピクチャ5_Click</definedName>
    <definedName name="_____d2" localSheetId="3">[2]!ピクチャ5_Click</definedName>
    <definedName name="_____d2">[2]!ピクチャ5_Click</definedName>
    <definedName name="_____RE2" localSheetId="2">#REF!</definedName>
    <definedName name="_____RE2" localSheetId="0">#REF!</definedName>
    <definedName name="_____RE2" localSheetId="1">#REF!</definedName>
    <definedName name="_____RE2" localSheetId="3">#REF!</definedName>
    <definedName name="_____RE2">#REF!</definedName>
    <definedName name="_____SUB2" localSheetId="2">#REF!</definedName>
    <definedName name="_____SUB2" localSheetId="0">#REF!</definedName>
    <definedName name="_____SUB2" localSheetId="1">#REF!</definedName>
    <definedName name="_____SUB2" localSheetId="3">#REF!</definedName>
    <definedName name="_____SUB2">#REF!</definedName>
    <definedName name="_____SUB3" localSheetId="2">#REF!</definedName>
    <definedName name="_____SUB3" localSheetId="0">#REF!</definedName>
    <definedName name="_____SUB3" localSheetId="1">#REF!</definedName>
    <definedName name="_____SUB3" localSheetId="3">#REF!</definedName>
    <definedName name="_____SUB3">#REF!</definedName>
    <definedName name="_____SUB4" localSheetId="2">#REF!</definedName>
    <definedName name="_____SUB4" localSheetId="0">#REF!</definedName>
    <definedName name="_____SUB4" localSheetId="1">#REF!</definedName>
    <definedName name="_____SUB4" localSheetId="3">#REF!</definedName>
    <definedName name="_____SUB4">#REF!</definedName>
    <definedName name="____BOX01" localSheetId="2">#REF!</definedName>
    <definedName name="____BOX01" localSheetId="0">#REF!</definedName>
    <definedName name="____BOX01" localSheetId="1">#REF!</definedName>
    <definedName name="____BOX01" localSheetId="3">#REF!</definedName>
    <definedName name="____BOX01">#REF!</definedName>
    <definedName name="____BOX02" localSheetId="2">#REF!</definedName>
    <definedName name="____BOX02" localSheetId="0">#REF!</definedName>
    <definedName name="____BOX02" localSheetId="1">#REF!</definedName>
    <definedName name="____BOX02" localSheetId="3">#REF!</definedName>
    <definedName name="____BOX02">#REF!</definedName>
    <definedName name="____BOX03" localSheetId="2">#REF!</definedName>
    <definedName name="____BOX03" localSheetId="0">#REF!</definedName>
    <definedName name="____BOX03" localSheetId="1">#REF!</definedName>
    <definedName name="____BOX03" localSheetId="3">#REF!</definedName>
    <definedName name="____BOX03">#REF!</definedName>
    <definedName name="____BUN2">[3]歩・屋!$E$5:$T$16</definedName>
    <definedName name="____d2" localSheetId="2">[2]!ピクチャ5_Click</definedName>
    <definedName name="____d2" localSheetId="0">[2]!ピクチャ5_Click</definedName>
    <definedName name="____d2" localSheetId="1">[2]!ピクチャ5_Click</definedName>
    <definedName name="____d2" localSheetId="3">[2]!ピクチャ5_Click</definedName>
    <definedName name="____d2">[2]!ピクチャ5_Click</definedName>
    <definedName name="____RE2" localSheetId="2">#REF!</definedName>
    <definedName name="____RE2" localSheetId="0">#REF!</definedName>
    <definedName name="____RE2" localSheetId="1">#REF!</definedName>
    <definedName name="____RE2" localSheetId="3">#REF!</definedName>
    <definedName name="____RE2">#REF!</definedName>
    <definedName name="____SON1" localSheetId="2">#REF!</definedName>
    <definedName name="____SON1" localSheetId="0">#REF!</definedName>
    <definedName name="____SON1" localSheetId="1">#REF!</definedName>
    <definedName name="____SON1" localSheetId="3">#REF!</definedName>
    <definedName name="____SON1">#REF!</definedName>
    <definedName name="____son2" localSheetId="2">#REF!</definedName>
    <definedName name="____son2" localSheetId="0">#REF!</definedName>
    <definedName name="____son2" localSheetId="1">#REF!</definedName>
    <definedName name="____son2" localSheetId="3">#REF!</definedName>
    <definedName name="____son2">#REF!</definedName>
    <definedName name="____SON3" localSheetId="2">#REF!</definedName>
    <definedName name="____SON3" localSheetId="0">#REF!</definedName>
    <definedName name="____SON3" localSheetId="1">#REF!</definedName>
    <definedName name="____SON3" localSheetId="3">#REF!</definedName>
    <definedName name="____SON3">#REF!</definedName>
    <definedName name="____SUB2" localSheetId="2">#REF!</definedName>
    <definedName name="____SUB2" localSheetId="0">#REF!</definedName>
    <definedName name="____SUB2" localSheetId="1">#REF!</definedName>
    <definedName name="____SUB2" localSheetId="3">#REF!</definedName>
    <definedName name="____SUB2">#REF!</definedName>
    <definedName name="____SUB3" localSheetId="2">#REF!</definedName>
    <definedName name="____SUB3" localSheetId="0">#REF!</definedName>
    <definedName name="____SUB3" localSheetId="1">#REF!</definedName>
    <definedName name="____SUB3" localSheetId="3">#REF!</definedName>
    <definedName name="____SUB3">#REF!</definedName>
    <definedName name="____SUB4" localSheetId="2">#REF!</definedName>
    <definedName name="____SUB4" localSheetId="0">#REF!</definedName>
    <definedName name="____SUB4" localSheetId="1">#REF!</definedName>
    <definedName name="____SUB4" localSheetId="3">#REF!</definedName>
    <definedName name="____SUB4">#REF!</definedName>
    <definedName name="____tan1" localSheetId="2">#REF!</definedName>
    <definedName name="____tan1" localSheetId="0">#REF!</definedName>
    <definedName name="____tan1" localSheetId="1">#REF!</definedName>
    <definedName name="____tan1" localSheetId="3">#REF!</definedName>
    <definedName name="____tan1">#REF!</definedName>
    <definedName name="____tan2" localSheetId="2">#REF!</definedName>
    <definedName name="____tan2" localSheetId="0">#REF!</definedName>
    <definedName name="____tan2" localSheetId="1">#REF!</definedName>
    <definedName name="____tan2" localSheetId="3">#REF!</definedName>
    <definedName name="____tan2">#REF!</definedName>
    <definedName name="____tan3" localSheetId="2">#REF!</definedName>
    <definedName name="____tan3" localSheetId="0">#REF!</definedName>
    <definedName name="____tan3" localSheetId="1">#REF!</definedName>
    <definedName name="____tan3" localSheetId="3">#REF!</definedName>
    <definedName name="____tan3">#REF!</definedName>
    <definedName name="___A1" localSheetId="2">'[4]#REF'!#REF!</definedName>
    <definedName name="___A1" localSheetId="0">'[4]#REF'!#REF!</definedName>
    <definedName name="___A1" localSheetId="1">'[4]#REF'!#REF!</definedName>
    <definedName name="___A1" localSheetId="3">'[4]#REF'!#REF!</definedName>
    <definedName name="___A1">'[4]#REF'!#REF!</definedName>
    <definedName name="___ｂ９" localSheetId="2">#REF!</definedName>
    <definedName name="___ｂ９" localSheetId="0">#REF!</definedName>
    <definedName name="___ｂ９" localSheetId="1">#REF!</definedName>
    <definedName name="___ｂ９" localSheetId="3">#REF!</definedName>
    <definedName name="___ｂ９">#REF!</definedName>
    <definedName name="___BOX01" localSheetId="2">#REF!</definedName>
    <definedName name="___BOX01" localSheetId="0">#REF!</definedName>
    <definedName name="___BOX01" localSheetId="1">#REF!</definedName>
    <definedName name="___BOX01" localSheetId="3">#REF!</definedName>
    <definedName name="___BOX01">#REF!</definedName>
    <definedName name="___BOX02" localSheetId="2">#REF!</definedName>
    <definedName name="___BOX02" localSheetId="0">#REF!</definedName>
    <definedName name="___BOX02" localSheetId="1">#REF!</definedName>
    <definedName name="___BOX02" localSheetId="3">#REF!</definedName>
    <definedName name="___BOX02">#REF!</definedName>
    <definedName name="___BOX03" localSheetId="2">#REF!</definedName>
    <definedName name="___BOX03" localSheetId="0">#REF!</definedName>
    <definedName name="___BOX03" localSheetId="1">#REF!</definedName>
    <definedName name="___BOX03" localSheetId="3">#REF!</definedName>
    <definedName name="___BOX03">#REF!</definedName>
    <definedName name="___BUN2">[3]歩・屋!$E$5:$T$16</definedName>
    <definedName name="___d2" localSheetId="2">[2]!ピクチャ5_Click</definedName>
    <definedName name="___d2" localSheetId="0">[2]!ピクチャ5_Click</definedName>
    <definedName name="___d2" localSheetId="1">[2]!ピクチャ5_Click</definedName>
    <definedName name="___d2" localSheetId="3">[2]!ピクチャ5_Click</definedName>
    <definedName name="___d2">[2]!ピクチャ5_Click</definedName>
    <definedName name="___N10" localSheetId="2">#REF!</definedName>
    <definedName name="___N10" localSheetId="0">#REF!</definedName>
    <definedName name="___N10" localSheetId="1">#REF!</definedName>
    <definedName name="___N10" localSheetId="3">#REF!</definedName>
    <definedName name="___N10">#REF!</definedName>
    <definedName name="___N11" localSheetId="2">#REF!</definedName>
    <definedName name="___N11" localSheetId="0">#REF!</definedName>
    <definedName name="___N11" localSheetId="1">#REF!</definedName>
    <definedName name="___N11" localSheetId="3">#REF!</definedName>
    <definedName name="___N11">#REF!</definedName>
    <definedName name="___N12" localSheetId="2">#REF!</definedName>
    <definedName name="___N12" localSheetId="0">#REF!</definedName>
    <definedName name="___N12" localSheetId="1">#REF!</definedName>
    <definedName name="___N12" localSheetId="3">#REF!</definedName>
    <definedName name="___N12">#REF!</definedName>
    <definedName name="___N13" localSheetId="2">#REF!</definedName>
    <definedName name="___N13" localSheetId="0">#REF!</definedName>
    <definedName name="___N13" localSheetId="1">#REF!</definedName>
    <definedName name="___N13" localSheetId="3">#REF!</definedName>
    <definedName name="___N13">#REF!</definedName>
    <definedName name="___N14" localSheetId="2">#REF!</definedName>
    <definedName name="___N14" localSheetId="0">#REF!</definedName>
    <definedName name="___N14" localSheetId="1">#REF!</definedName>
    <definedName name="___N14" localSheetId="3">#REF!</definedName>
    <definedName name="___N14">#REF!</definedName>
    <definedName name="___N15" localSheetId="2">#REF!</definedName>
    <definedName name="___N15" localSheetId="0">#REF!</definedName>
    <definedName name="___N15" localSheetId="1">#REF!</definedName>
    <definedName name="___N15" localSheetId="3">#REF!</definedName>
    <definedName name="___N15">#REF!</definedName>
    <definedName name="___N16" localSheetId="2">#REF!</definedName>
    <definedName name="___N16" localSheetId="0">#REF!</definedName>
    <definedName name="___N16" localSheetId="1">#REF!</definedName>
    <definedName name="___N16" localSheetId="3">#REF!</definedName>
    <definedName name="___N16">#REF!</definedName>
    <definedName name="___N17" localSheetId="2">#REF!</definedName>
    <definedName name="___N17" localSheetId="0">#REF!</definedName>
    <definedName name="___N17" localSheetId="1">#REF!</definedName>
    <definedName name="___N17" localSheetId="3">#REF!</definedName>
    <definedName name="___N17">#REF!</definedName>
    <definedName name="___N18" localSheetId="2">#REF!</definedName>
    <definedName name="___N18" localSheetId="0">#REF!</definedName>
    <definedName name="___N18" localSheetId="1">#REF!</definedName>
    <definedName name="___N18" localSheetId="3">#REF!</definedName>
    <definedName name="___N18">#REF!</definedName>
    <definedName name="___N19" localSheetId="2">#REF!</definedName>
    <definedName name="___N19" localSheetId="0">#REF!</definedName>
    <definedName name="___N19" localSheetId="1">#REF!</definedName>
    <definedName name="___N19" localSheetId="3">#REF!</definedName>
    <definedName name="___N19">#REF!</definedName>
    <definedName name="___N20" localSheetId="2">#REF!</definedName>
    <definedName name="___N20" localSheetId="0">#REF!</definedName>
    <definedName name="___N20" localSheetId="1">#REF!</definedName>
    <definedName name="___N20" localSheetId="3">#REF!</definedName>
    <definedName name="___N20">#REF!</definedName>
    <definedName name="___N21" localSheetId="2">#REF!</definedName>
    <definedName name="___N21" localSheetId="0">#REF!</definedName>
    <definedName name="___N21" localSheetId="1">#REF!</definedName>
    <definedName name="___N21" localSheetId="3">#REF!</definedName>
    <definedName name="___N21">#REF!</definedName>
    <definedName name="___N22" localSheetId="2">#REF!</definedName>
    <definedName name="___N22" localSheetId="0">#REF!</definedName>
    <definedName name="___N22" localSheetId="1">#REF!</definedName>
    <definedName name="___N22" localSheetId="3">#REF!</definedName>
    <definedName name="___N22">#REF!</definedName>
    <definedName name="___N23" localSheetId="2">#REF!</definedName>
    <definedName name="___N23" localSheetId="0">#REF!</definedName>
    <definedName name="___N23" localSheetId="1">#REF!</definedName>
    <definedName name="___N23" localSheetId="3">#REF!</definedName>
    <definedName name="___N23">#REF!</definedName>
    <definedName name="___N24" localSheetId="2">#REF!</definedName>
    <definedName name="___N24" localSheetId="0">#REF!</definedName>
    <definedName name="___N24" localSheetId="1">#REF!</definedName>
    <definedName name="___N24" localSheetId="3">#REF!</definedName>
    <definedName name="___N24">#REF!</definedName>
    <definedName name="___N25" localSheetId="2">#REF!</definedName>
    <definedName name="___N25" localSheetId="0">#REF!</definedName>
    <definedName name="___N25" localSheetId="1">#REF!</definedName>
    <definedName name="___N25" localSheetId="3">#REF!</definedName>
    <definedName name="___N25">#REF!</definedName>
    <definedName name="___N26" localSheetId="2">#REF!</definedName>
    <definedName name="___N26" localSheetId="0">#REF!</definedName>
    <definedName name="___N26" localSheetId="1">#REF!</definedName>
    <definedName name="___N26" localSheetId="3">#REF!</definedName>
    <definedName name="___N26">#REF!</definedName>
    <definedName name="___N27" localSheetId="2">#REF!</definedName>
    <definedName name="___N27" localSheetId="0">#REF!</definedName>
    <definedName name="___N27" localSheetId="1">#REF!</definedName>
    <definedName name="___N27" localSheetId="3">#REF!</definedName>
    <definedName name="___N27">#REF!</definedName>
    <definedName name="___N28" localSheetId="2">#REF!</definedName>
    <definedName name="___N28" localSheetId="0">#REF!</definedName>
    <definedName name="___N28" localSheetId="1">#REF!</definedName>
    <definedName name="___N28" localSheetId="3">#REF!</definedName>
    <definedName name="___N28">#REF!</definedName>
    <definedName name="___N29" localSheetId="2">#REF!</definedName>
    <definedName name="___N29" localSheetId="0">#REF!</definedName>
    <definedName name="___N29" localSheetId="1">#REF!</definedName>
    <definedName name="___N29" localSheetId="3">#REF!</definedName>
    <definedName name="___N29">#REF!</definedName>
    <definedName name="___N30" localSheetId="2">#REF!</definedName>
    <definedName name="___N30" localSheetId="0">#REF!</definedName>
    <definedName name="___N30" localSheetId="1">#REF!</definedName>
    <definedName name="___N30" localSheetId="3">#REF!</definedName>
    <definedName name="___N30">#REF!</definedName>
    <definedName name="___N31" localSheetId="2">#REF!</definedName>
    <definedName name="___N31" localSheetId="0">#REF!</definedName>
    <definedName name="___N31" localSheetId="1">#REF!</definedName>
    <definedName name="___N31" localSheetId="3">#REF!</definedName>
    <definedName name="___N31">#REF!</definedName>
    <definedName name="___N32" localSheetId="2">#REF!</definedName>
    <definedName name="___N32" localSheetId="0">#REF!</definedName>
    <definedName name="___N32" localSheetId="1">#REF!</definedName>
    <definedName name="___N32" localSheetId="3">#REF!</definedName>
    <definedName name="___N32">#REF!</definedName>
    <definedName name="___N33" localSheetId="2">#REF!</definedName>
    <definedName name="___N33" localSheetId="0">#REF!</definedName>
    <definedName name="___N33" localSheetId="1">#REF!</definedName>
    <definedName name="___N33" localSheetId="3">#REF!</definedName>
    <definedName name="___N33">#REF!</definedName>
    <definedName name="___N34" localSheetId="2">#REF!</definedName>
    <definedName name="___N34" localSheetId="0">#REF!</definedName>
    <definedName name="___N34" localSheetId="1">#REF!</definedName>
    <definedName name="___N34" localSheetId="3">#REF!</definedName>
    <definedName name="___N34">#REF!</definedName>
    <definedName name="___N5" localSheetId="2">#REF!</definedName>
    <definedName name="___N5" localSheetId="0">#REF!</definedName>
    <definedName name="___N5" localSheetId="1">#REF!</definedName>
    <definedName name="___N5" localSheetId="3">#REF!</definedName>
    <definedName name="___N5">#REF!</definedName>
    <definedName name="___N6" localSheetId="2">#REF!</definedName>
    <definedName name="___N6" localSheetId="0">#REF!</definedName>
    <definedName name="___N6" localSheetId="1">#REF!</definedName>
    <definedName name="___N6" localSheetId="3">#REF!</definedName>
    <definedName name="___N6">#REF!</definedName>
    <definedName name="___N7" localSheetId="2">#REF!</definedName>
    <definedName name="___N7" localSheetId="0">#REF!</definedName>
    <definedName name="___N7" localSheetId="1">#REF!</definedName>
    <definedName name="___N7" localSheetId="3">#REF!</definedName>
    <definedName name="___N7">#REF!</definedName>
    <definedName name="___N8" localSheetId="2">#REF!</definedName>
    <definedName name="___N8" localSheetId="0">#REF!</definedName>
    <definedName name="___N8" localSheetId="1">#REF!</definedName>
    <definedName name="___N8" localSheetId="3">#REF!</definedName>
    <definedName name="___N8">#REF!</definedName>
    <definedName name="___N9" localSheetId="2">#REF!</definedName>
    <definedName name="___N9" localSheetId="0">#REF!</definedName>
    <definedName name="___N9" localSheetId="1">#REF!</definedName>
    <definedName name="___N9" localSheetId="3">#REF!</definedName>
    <definedName name="___N9">#REF!</definedName>
    <definedName name="___RE2" localSheetId="2">#REF!</definedName>
    <definedName name="___RE2" localSheetId="0">#REF!</definedName>
    <definedName name="___RE2" localSheetId="1">#REF!</definedName>
    <definedName name="___RE2" localSheetId="3">#REF!</definedName>
    <definedName name="___RE2">#REF!</definedName>
    <definedName name="___SON1" localSheetId="2">#REF!</definedName>
    <definedName name="___SON1" localSheetId="0">#REF!</definedName>
    <definedName name="___SON1" localSheetId="1">#REF!</definedName>
    <definedName name="___SON1" localSheetId="3">#REF!</definedName>
    <definedName name="___SON1">#REF!</definedName>
    <definedName name="___son2" localSheetId="2">#REF!</definedName>
    <definedName name="___son2" localSheetId="0">#REF!</definedName>
    <definedName name="___son2" localSheetId="1">#REF!</definedName>
    <definedName name="___son2" localSheetId="3">#REF!</definedName>
    <definedName name="___son2">#REF!</definedName>
    <definedName name="___SON3" localSheetId="2">#REF!</definedName>
    <definedName name="___SON3" localSheetId="0">#REF!</definedName>
    <definedName name="___SON3" localSheetId="1">#REF!</definedName>
    <definedName name="___SON3" localSheetId="3">#REF!</definedName>
    <definedName name="___SON3">#REF!</definedName>
    <definedName name="___SUB2" localSheetId="2">#REF!</definedName>
    <definedName name="___SUB2" localSheetId="0">#REF!</definedName>
    <definedName name="___SUB2" localSheetId="1">#REF!</definedName>
    <definedName name="___SUB2" localSheetId="3">#REF!</definedName>
    <definedName name="___SUB2">#REF!</definedName>
    <definedName name="___SUB3" localSheetId="2">#REF!</definedName>
    <definedName name="___SUB3" localSheetId="0">#REF!</definedName>
    <definedName name="___SUB3" localSheetId="1">#REF!</definedName>
    <definedName name="___SUB3" localSheetId="3">#REF!</definedName>
    <definedName name="___SUB3">#REF!</definedName>
    <definedName name="___SUB4" localSheetId="2">#REF!</definedName>
    <definedName name="___SUB4" localSheetId="0">#REF!</definedName>
    <definedName name="___SUB4" localSheetId="1">#REF!</definedName>
    <definedName name="___SUB4" localSheetId="3">#REF!</definedName>
    <definedName name="___SUB4">#REF!</definedName>
    <definedName name="___tan1" localSheetId="2">#REF!</definedName>
    <definedName name="___tan1" localSheetId="0">#REF!</definedName>
    <definedName name="___tan1" localSheetId="1">#REF!</definedName>
    <definedName name="___tan1" localSheetId="3">#REF!</definedName>
    <definedName name="___tan1">#REF!</definedName>
    <definedName name="___tan2" localSheetId="2">#REF!</definedName>
    <definedName name="___tan2" localSheetId="0">#REF!</definedName>
    <definedName name="___tan2" localSheetId="1">#REF!</definedName>
    <definedName name="___tan2" localSheetId="3">#REF!</definedName>
    <definedName name="___tan2">#REF!</definedName>
    <definedName name="___tan3" localSheetId="2">#REF!</definedName>
    <definedName name="___tan3" localSheetId="0">#REF!</definedName>
    <definedName name="___tan3" localSheetId="1">#REF!</definedName>
    <definedName name="___tan3" localSheetId="3">#REF!</definedName>
    <definedName name="___tan3">#REF!</definedName>
    <definedName name="___V1" localSheetId="2">#REF!</definedName>
    <definedName name="___V1" localSheetId="0">#REF!</definedName>
    <definedName name="___V1" localSheetId="1">#REF!</definedName>
    <definedName name="___V1" localSheetId="3">#REF!</definedName>
    <definedName name="___V1">#REF!</definedName>
    <definedName name="___V10" localSheetId="2">#REF!</definedName>
    <definedName name="___V10" localSheetId="0">#REF!</definedName>
    <definedName name="___V10" localSheetId="1">#REF!</definedName>
    <definedName name="___V10" localSheetId="3">#REF!</definedName>
    <definedName name="___V10">#REF!</definedName>
    <definedName name="___V11" localSheetId="2">#REF!</definedName>
    <definedName name="___V11" localSheetId="0">#REF!</definedName>
    <definedName name="___V11" localSheetId="1">#REF!</definedName>
    <definedName name="___V11" localSheetId="3">#REF!</definedName>
    <definedName name="___V11">#REF!</definedName>
    <definedName name="___V12" localSheetId="2">#REF!</definedName>
    <definedName name="___V12" localSheetId="0">#REF!</definedName>
    <definedName name="___V12" localSheetId="1">#REF!</definedName>
    <definedName name="___V12" localSheetId="3">#REF!</definedName>
    <definedName name="___V12">#REF!</definedName>
    <definedName name="___V13" localSheetId="2">#REF!</definedName>
    <definedName name="___V13" localSheetId="0">#REF!</definedName>
    <definedName name="___V13" localSheetId="1">#REF!</definedName>
    <definedName name="___V13" localSheetId="3">#REF!</definedName>
    <definedName name="___V13">#REF!</definedName>
    <definedName name="___V14" localSheetId="2">#REF!</definedName>
    <definedName name="___V14" localSheetId="0">#REF!</definedName>
    <definedName name="___V14" localSheetId="1">#REF!</definedName>
    <definedName name="___V14" localSheetId="3">#REF!</definedName>
    <definedName name="___V14">#REF!</definedName>
    <definedName name="___V15" localSheetId="2">#REF!</definedName>
    <definedName name="___V15" localSheetId="0">#REF!</definedName>
    <definedName name="___V15" localSheetId="1">#REF!</definedName>
    <definedName name="___V15" localSheetId="3">#REF!</definedName>
    <definedName name="___V15">#REF!</definedName>
    <definedName name="___V16" localSheetId="2">#REF!</definedName>
    <definedName name="___V16" localSheetId="0">#REF!</definedName>
    <definedName name="___V16" localSheetId="1">#REF!</definedName>
    <definedName name="___V16" localSheetId="3">#REF!</definedName>
    <definedName name="___V16">#REF!</definedName>
    <definedName name="___V17" localSheetId="2">#REF!</definedName>
    <definedName name="___V17" localSheetId="0">#REF!</definedName>
    <definedName name="___V17" localSheetId="1">#REF!</definedName>
    <definedName name="___V17" localSheetId="3">#REF!</definedName>
    <definedName name="___V17">#REF!</definedName>
    <definedName name="___V18" localSheetId="2">#REF!</definedName>
    <definedName name="___V18" localSheetId="0">#REF!</definedName>
    <definedName name="___V18" localSheetId="1">#REF!</definedName>
    <definedName name="___V18" localSheetId="3">#REF!</definedName>
    <definedName name="___V18">#REF!</definedName>
    <definedName name="___V19" localSheetId="2">#REF!</definedName>
    <definedName name="___V19" localSheetId="0">#REF!</definedName>
    <definedName name="___V19" localSheetId="1">#REF!</definedName>
    <definedName name="___V19" localSheetId="3">#REF!</definedName>
    <definedName name="___V19">#REF!</definedName>
    <definedName name="___V2" localSheetId="2">#REF!</definedName>
    <definedName name="___V2" localSheetId="0">#REF!</definedName>
    <definedName name="___V2" localSheetId="1">#REF!</definedName>
    <definedName name="___V2" localSheetId="3">#REF!</definedName>
    <definedName name="___V2">#REF!</definedName>
    <definedName name="___V20" localSheetId="2">#REF!</definedName>
    <definedName name="___V20" localSheetId="0">#REF!</definedName>
    <definedName name="___V20" localSheetId="1">#REF!</definedName>
    <definedName name="___V20" localSheetId="3">#REF!</definedName>
    <definedName name="___V20">#REF!</definedName>
    <definedName name="___V21" localSheetId="2">#REF!</definedName>
    <definedName name="___V21" localSheetId="0">#REF!</definedName>
    <definedName name="___V21" localSheetId="1">#REF!</definedName>
    <definedName name="___V21" localSheetId="3">#REF!</definedName>
    <definedName name="___V21">#REF!</definedName>
    <definedName name="___V22" localSheetId="2">#REF!</definedName>
    <definedName name="___V22" localSheetId="0">#REF!</definedName>
    <definedName name="___V22" localSheetId="1">#REF!</definedName>
    <definedName name="___V22" localSheetId="3">#REF!</definedName>
    <definedName name="___V22">#REF!</definedName>
    <definedName name="___V23" localSheetId="2">#REF!</definedName>
    <definedName name="___V23" localSheetId="0">#REF!</definedName>
    <definedName name="___V23" localSheetId="1">#REF!</definedName>
    <definedName name="___V23" localSheetId="3">#REF!</definedName>
    <definedName name="___V23">#REF!</definedName>
    <definedName name="___V24" localSheetId="2">#REF!</definedName>
    <definedName name="___V24" localSheetId="0">#REF!</definedName>
    <definedName name="___V24" localSheetId="1">#REF!</definedName>
    <definedName name="___V24" localSheetId="3">#REF!</definedName>
    <definedName name="___V24">#REF!</definedName>
    <definedName name="___V25" localSheetId="2">#REF!</definedName>
    <definedName name="___V25" localSheetId="0">#REF!</definedName>
    <definedName name="___V25" localSheetId="1">#REF!</definedName>
    <definedName name="___V25" localSheetId="3">#REF!</definedName>
    <definedName name="___V25">#REF!</definedName>
    <definedName name="___V26" localSheetId="2">#REF!</definedName>
    <definedName name="___V26" localSheetId="0">#REF!</definedName>
    <definedName name="___V26" localSheetId="1">#REF!</definedName>
    <definedName name="___V26" localSheetId="3">#REF!</definedName>
    <definedName name="___V26">#REF!</definedName>
    <definedName name="___V27" localSheetId="2">#REF!</definedName>
    <definedName name="___V27" localSheetId="0">#REF!</definedName>
    <definedName name="___V27" localSheetId="1">#REF!</definedName>
    <definedName name="___V27" localSheetId="3">#REF!</definedName>
    <definedName name="___V27">#REF!</definedName>
    <definedName name="___V28" localSheetId="2">#REF!</definedName>
    <definedName name="___V28" localSheetId="0">#REF!</definedName>
    <definedName name="___V28" localSheetId="1">#REF!</definedName>
    <definedName name="___V28" localSheetId="3">#REF!</definedName>
    <definedName name="___V28">#REF!</definedName>
    <definedName name="___V29" localSheetId="2">#REF!</definedName>
    <definedName name="___V29" localSheetId="0">#REF!</definedName>
    <definedName name="___V29" localSheetId="1">#REF!</definedName>
    <definedName name="___V29" localSheetId="3">#REF!</definedName>
    <definedName name="___V29">#REF!</definedName>
    <definedName name="___V30" localSheetId="2">#REF!</definedName>
    <definedName name="___V30" localSheetId="0">#REF!</definedName>
    <definedName name="___V30" localSheetId="1">#REF!</definedName>
    <definedName name="___V30" localSheetId="3">#REF!</definedName>
    <definedName name="___V30">#REF!</definedName>
    <definedName name="___V31" localSheetId="2">#REF!</definedName>
    <definedName name="___V31" localSheetId="0">#REF!</definedName>
    <definedName name="___V31" localSheetId="1">#REF!</definedName>
    <definedName name="___V31" localSheetId="3">#REF!</definedName>
    <definedName name="___V31">#REF!</definedName>
    <definedName name="___V32" localSheetId="2">#REF!</definedName>
    <definedName name="___V32" localSheetId="0">#REF!</definedName>
    <definedName name="___V32" localSheetId="1">#REF!</definedName>
    <definedName name="___V32" localSheetId="3">#REF!</definedName>
    <definedName name="___V32">#REF!</definedName>
    <definedName name="___V33" localSheetId="2">#REF!</definedName>
    <definedName name="___V33" localSheetId="0">#REF!</definedName>
    <definedName name="___V33" localSheetId="1">#REF!</definedName>
    <definedName name="___V33" localSheetId="3">#REF!</definedName>
    <definedName name="___V33">#REF!</definedName>
    <definedName name="___V34" localSheetId="2">#REF!</definedName>
    <definedName name="___V34" localSheetId="0">#REF!</definedName>
    <definedName name="___V34" localSheetId="1">#REF!</definedName>
    <definedName name="___V34" localSheetId="3">#REF!</definedName>
    <definedName name="___V34">#REF!</definedName>
    <definedName name="___V35" localSheetId="2">#REF!</definedName>
    <definedName name="___V35" localSheetId="0">#REF!</definedName>
    <definedName name="___V35" localSheetId="1">#REF!</definedName>
    <definedName name="___V35" localSheetId="3">#REF!</definedName>
    <definedName name="___V35">#REF!</definedName>
    <definedName name="___V36" localSheetId="2">#REF!</definedName>
    <definedName name="___V36" localSheetId="0">#REF!</definedName>
    <definedName name="___V36" localSheetId="1">#REF!</definedName>
    <definedName name="___V36" localSheetId="3">#REF!</definedName>
    <definedName name="___V36">#REF!</definedName>
    <definedName name="___V37" localSheetId="2">#REF!</definedName>
    <definedName name="___V37" localSheetId="0">#REF!</definedName>
    <definedName name="___V37" localSheetId="1">#REF!</definedName>
    <definedName name="___V37" localSheetId="3">#REF!</definedName>
    <definedName name="___V37">#REF!</definedName>
    <definedName name="___V38" localSheetId="2">#REF!</definedName>
    <definedName name="___V38" localSheetId="0">#REF!</definedName>
    <definedName name="___V38" localSheetId="1">#REF!</definedName>
    <definedName name="___V38" localSheetId="3">#REF!</definedName>
    <definedName name="___V38">#REF!</definedName>
    <definedName name="___V5" localSheetId="2">#REF!</definedName>
    <definedName name="___V5" localSheetId="0">#REF!</definedName>
    <definedName name="___V5" localSheetId="1">#REF!</definedName>
    <definedName name="___V5" localSheetId="3">#REF!</definedName>
    <definedName name="___V5">#REF!</definedName>
    <definedName name="___V6" localSheetId="2">#REF!</definedName>
    <definedName name="___V6" localSheetId="0">#REF!</definedName>
    <definedName name="___V6" localSheetId="1">#REF!</definedName>
    <definedName name="___V6" localSheetId="3">#REF!</definedName>
    <definedName name="___V6">#REF!</definedName>
    <definedName name="___V7" localSheetId="2">#REF!</definedName>
    <definedName name="___V7" localSheetId="0">#REF!</definedName>
    <definedName name="___V7" localSheetId="1">#REF!</definedName>
    <definedName name="___V7" localSheetId="3">#REF!</definedName>
    <definedName name="___V7">#REF!</definedName>
    <definedName name="___V8" localSheetId="2">#REF!</definedName>
    <definedName name="___V8" localSheetId="0">#REF!</definedName>
    <definedName name="___V8" localSheetId="1">#REF!</definedName>
    <definedName name="___V8" localSheetId="3">#REF!</definedName>
    <definedName name="___V8">#REF!</definedName>
    <definedName name="___V9" localSheetId="2">#REF!</definedName>
    <definedName name="___V9" localSheetId="0">#REF!</definedName>
    <definedName name="___V9" localSheetId="1">#REF!</definedName>
    <definedName name="___V9" localSheetId="3">#REF!</definedName>
    <definedName name="___V9">#REF!</definedName>
    <definedName name="__1" localSheetId="2">#REF!</definedName>
    <definedName name="__1" localSheetId="0">#REF!</definedName>
    <definedName name="__1" localSheetId="1">#REF!</definedName>
    <definedName name="__1" localSheetId="3">#REF!</definedName>
    <definedName name="__1">#REF!</definedName>
    <definedName name="__10" localSheetId="2">#REF!</definedName>
    <definedName name="__10" localSheetId="0">#REF!</definedName>
    <definedName name="__10" localSheetId="1">#REF!</definedName>
    <definedName name="__10" localSheetId="3">#REF!</definedName>
    <definedName name="__10">#REF!</definedName>
    <definedName name="__11" localSheetId="2">#REF!</definedName>
    <definedName name="__11" localSheetId="0">#REF!</definedName>
    <definedName name="__11" localSheetId="1">#REF!</definedName>
    <definedName name="__11" localSheetId="3">#REF!</definedName>
    <definedName name="__11">#REF!</definedName>
    <definedName name="__12" localSheetId="2">#REF!</definedName>
    <definedName name="__12" localSheetId="0">#REF!</definedName>
    <definedName name="__12" localSheetId="1">#REF!</definedName>
    <definedName name="__12" localSheetId="3">#REF!</definedName>
    <definedName name="__12">#REF!</definedName>
    <definedName name="__123Graph_A" localSheetId="2" hidden="1">#REF!</definedName>
    <definedName name="__123Graph_A" localSheetId="4" hidden="1">#REF!</definedName>
    <definedName name="__123Graph_A" localSheetId="0" hidden="1">#REF!</definedName>
    <definedName name="__123Graph_A" localSheetId="1" hidden="1">#REF!</definedName>
    <definedName name="__123Graph_A" localSheetId="3" hidden="1">[5]工程算出!#REF!</definedName>
    <definedName name="__123Graph_A" hidden="1">#REF!</definedName>
    <definedName name="__123Graph_A外装" localSheetId="2" hidden="1">[6]仮設躯体!#REF!</definedName>
    <definedName name="__123Graph_A外装" localSheetId="0" hidden="1">[6]仮設躯体!#REF!</definedName>
    <definedName name="__123Graph_A外装" localSheetId="1" hidden="1">[6]仮設躯体!#REF!</definedName>
    <definedName name="__123Graph_A外装" localSheetId="3" hidden="1">[6]仮設躯体!#REF!</definedName>
    <definedName name="__123Graph_A外装" hidden="1">[6]仮設躯体!#REF!</definedName>
    <definedName name="__123Graph_A躯体" localSheetId="2" hidden="1">[6]仮設躯体!#REF!</definedName>
    <definedName name="__123Graph_A躯体" localSheetId="0" hidden="1">[6]仮設躯体!#REF!</definedName>
    <definedName name="__123Graph_A躯体" localSheetId="1" hidden="1">[6]仮設躯体!#REF!</definedName>
    <definedName name="__123Graph_A躯体" localSheetId="3" hidden="1">[6]仮設躯体!#REF!</definedName>
    <definedName name="__123Graph_A躯体" hidden="1">[6]仮設躯体!#REF!</definedName>
    <definedName name="__123Graph_A建築" localSheetId="2" hidden="1">[6]仮設躯体!#REF!</definedName>
    <definedName name="__123Graph_A建築" localSheetId="0" hidden="1">[6]仮設躯体!#REF!</definedName>
    <definedName name="__123Graph_A建築" localSheetId="1" hidden="1">[6]仮設躯体!#REF!</definedName>
    <definedName name="__123Graph_A建築" localSheetId="3" hidden="1">[6]仮設躯体!#REF!</definedName>
    <definedName name="__123Graph_A建築" hidden="1">[6]仮設躯体!#REF!</definedName>
    <definedName name="__123Graph_A室内" localSheetId="2" hidden="1">[6]仮設躯体!#REF!</definedName>
    <definedName name="__123Graph_A室内" localSheetId="0" hidden="1">[6]仮設躯体!#REF!</definedName>
    <definedName name="__123Graph_A室内" localSheetId="1" hidden="1">[6]仮設躯体!#REF!</definedName>
    <definedName name="__123Graph_A室内" localSheetId="3" hidden="1">[6]仮設躯体!#REF!</definedName>
    <definedName name="__123Graph_A室内" hidden="1">[6]仮設躯体!#REF!</definedName>
    <definedName name="__123Graph_A土工" localSheetId="2" hidden="1">[6]仮設躯体!#REF!</definedName>
    <definedName name="__123Graph_A土工" localSheetId="0" hidden="1">[6]仮設躯体!#REF!</definedName>
    <definedName name="__123Graph_A土工" localSheetId="1" hidden="1">[6]仮設躯体!#REF!</definedName>
    <definedName name="__123Graph_A土工" localSheetId="3" hidden="1">[6]仮設躯体!#REF!</definedName>
    <definedName name="__123Graph_A土工" hidden="1">[6]仮設躯体!#REF!</definedName>
    <definedName name="__123Graph_A内装" localSheetId="2" hidden="1">[6]仮設躯体!#REF!</definedName>
    <definedName name="__123Graph_A内装" localSheetId="0" hidden="1">[6]仮設躯体!#REF!</definedName>
    <definedName name="__123Graph_A内装" localSheetId="1" hidden="1">[6]仮設躯体!#REF!</definedName>
    <definedName name="__123Graph_A内装" localSheetId="3" hidden="1">[6]仮設躯体!#REF!</definedName>
    <definedName name="__123Graph_A内装" hidden="1">[6]仮設躯体!#REF!</definedName>
    <definedName name="__123Graph_B" localSheetId="2" hidden="1">#REF!</definedName>
    <definedName name="__123Graph_B" localSheetId="0" hidden="1">#REF!</definedName>
    <definedName name="__123Graph_B" localSheetId="1" hidden="1">#REF!</definedName>
    <definedName name="__123Graph_B" localSheetId="3" hidden="1">#REF!</definedName>
    <definedName name="__123Graph_B" hidden="1">#REF!</definedName>
    <definedName name="__123Graph_LBL_A" localSheetId="2" hidden="1">[5]工程算出!#REF!</definedName>
    <definedName name="__123Graph_LBL_A" localSheetId="0" hidden="1">[5]工程算出!#REF!</definedName>
    <definedName name="__123Graph_LBL_A" localSheetId="1" hidden="1">[5]工程算出!#REF!</definedName>
    <definedName name="__123Graph_LBL_A" localSheetId="3" hidden="1">[5]工程算出!#REF!</definedName>
    <definedName name="__123Graph_LBL_A" hidden="1">[5]工程算出!#REF!</definedName>
    <definedName name="__123Graph_X" localSheetId="2" hidden="1">[5]工程算出!#REF!</definedName>
    <definedName name="__123Graph_X" localSheetId="0" hidden="1">[5]工程算出!#REF!</definedName>
    <definedName name="__123Graph_X" localSheetId="1" hidden="1">[5]工程算出!#REF!</definedName>
    <definedName name="__123Graph_X" localSheetId="3" hidden="1">[5]工程算出!#REF!</definedName>
    <definedName name="__123Graph_X" hidden="1">[5]工程算出!#REF!</definedName>
    <definedName name="__123Graph_X外装" localSheetId="2" hidden="1">[6]仮設躯体!#REF!</definedName>
    <definedName name="__123Graph_X外装" localSheetId="0" hidden="1">[6]仮設躯体!#REF!</definedName>
    <definedName name="__123Graph_X外装" localSheetId="1" hidden="1">[6]仮設躯体!#REF!</definedName>
    <definedName name="__123Graph_X外装" localSheetId="3" hidden="1">[6]仮設躯体!#REF!</definedName>
    <definedName name="__123Graph_X外装" hidden="1">[6]仮設躯体!#REF!</definedName>
    <definedName name="__123Graph_X躯体" localSheetId="2" hidden="1">[6]仮設躯体!#REF!</definedName>
    <definedName name="__123Graph_X躯体" localSheetId="0" hidden="1">[6]仮設躯体!#REF!</definedName>
    <definedName name="__123Graph_X躯体" localSheetId="1" hidden="1">[6]仮設躯体!#REF!</definedName>
    <definedName name="__123Graph_X躯体" localSheetId="3" hidden="1">[6]仮設躯体!#REF!</definedName>
    <definedName name="__123Graph_X躯体" hidden="1">[6]仮設躯体!#REF!</definedName>
    <definedName name="__123Graph_X建築" localSheetId="2" hidden="1">[6]仮設躯体!#REF!</definedName>
    <definedName name="__123Graph_X建築" localSheetId="0" hidden="1">[6]仮設躯体!#REF!</definedName>
    <definedName name="__123Graph_X建築" localSheetId="1" hidden="1">[6]仮設躯体!#REF!</definedName>
    <definedName name="__123Graph_X建築" localSheetId="3" hidden="1">[6]仮設躯体!#REF!</definedName>
    <definedName name="__123Graph_X建築" hidden="1">[6]仮設躯体!#REF!</definedName>
    <definedName name="__123Graph_X室内" localSheetId="2" hidden="1">[6]仮設躯体!#REF!</definedName>
    <definedName name="__123Graph_X室内" localSheetId="0" hidden="1">[6]仮設躯体!#REF!</definedName>
    <definedName name="__123Graph_X室内" localSheetId="1" hidden="1">[6]仮設躯体!#REF!</definedName>
    <definedName name="__123Graph_X室内" localSheetId="3" hidden="1">[6]仮設躯体!#REF!</definedName>
    <definedName name="__123Graph_X室内" hidden="1">[6]仮設躯体!#REF!</definedName>
    <definedName name="__123Graph_X土工" localSheetId="2" hidden="1">[6]仮設躯体!#REF!</definedName>
    <definedName name="__123Graph_X土工" localSheetId="0" hidden="1">[6]仮設躯体!#REF!</definedName>
    <definedName name="__123Graph_X土工" localSheetId="1" hidden="1">[6]仮設躯体!#REF!</definedName>
    <definedName name="__123Graph_X土工" localSheetId="3" hidden="1">[6]仮設躯体!#REF!</definedName>
    <definedName name="__123Graph_X土工" hidden="1">[6]仮設躯体!#REF!</definedName>
    <definedName name="__123Graph_X内装" localSheetId="2" hidden="1">[6]仮設躯体!#REF!</definedName>
    <definedName name="__123Graph_X内装" localSheetId="0" hidden="1">[6]仮設躯体!#REF!</definedName>
    <definedName name="__123Graph_X内装" localSheetId="1" hidden="1">[6]仮設躯体!#REF!</definedName>
    <definedName name="__123Graph_X内装" localSheetId="3" hidden="1">[6]仮設躯体!#REF!</definedName>
    <definedName name="__123Graph_X内装" hidden="1">[6]仮設躯体!#REF!</definedName>
    <definedName name="__2" localSheetId="2">#REF!</definedName>
    <definedName name="__2" localSheetId="0">#REF!</definedName>
    <definedName name="__2" localSheetId="1">#REF!</definedName>
    <definedName name="__2" localSheetId="3">#REF!</definedName>
    <definedName name="__2">#REF!</definedName>
    <definedName name="__3" localSheetId="2">#REF!</definedName>
    <definedName name="__3" localSheetId="0">#REF!</definedName>
    <definedName name="__3" localSheetId="1">#REF!</definedName>
    <definedName name="__3" localSheetId="3">#REF!</definedName>
    <definedName name="__3">#REF!</definedName>
    <definedName name="__4" localSheetId="2">#REF!</definedName>
    <definedName name="__4" localSheetId="0">#REF!</definedName>
    <definedName name="__4" localSheetId="1">#REF!</definedName>
    <definedName name="__4" localSheetId="3">#REF!</definedName>
    <definedName name="__4">#REF!</definedName>
    <definedName name="__5" localSheetId="2">#REF!</definedName>
    <definedName name="__5" localSheetId="0">#REF!</definedName>
    <definedName name="__5" localSheetId="1">#REF!</definedName>
    <definedName name="__5" localSheetId="3">#REF!</definedName>
    <definedName name="__5">#REF!</definedName>
    <definedName name="__6" localSheetId="2">#REF!</definedName>
    <definedName name="__6" localSheetId="0">#REF!</definedName>
    <definedName name="__6" localSheetId="1">#REF!</definedName>
    <definedName name="__6" localSheetId="3">#REF!</definedName>
    <definedName name="__6">#REF!</definedName>
    <definedName name="__7" localSheetId="2">#REF!</definedName>
    <definedName name="__7" localSheetId="0">#REF!</definedName>
    <definedName name="__7" localSheetId="1">#REF!</definedName>
    <definedName name="__7" localSheetId="3">#REF!</definedName>
    <definedName name="__7">#REF!</definedName>
    <definedName name="__8" localSheetId="2">#REF!</definedName>
    <definedName name="__8" localSheetId="0">#REF!</definedName>
    <definedName name="__8" localSheetId="1">#REF!</definedName>
    <definedName name="__8" localSheetId="3">#REF!</definedName>
    <definedName name="__8">#REF!</definedName>
    <definedName name="__9" localSheetId="2">#REF!</definedName>
    <definedName name="__9" localSheetId="0">#REF!</definedName>
    <definedName name="__9" localSheetId="1">#REF!</definedName>
    <definedName name="__9" localSheetId="3">#REF!</definedName>
    <definedName name="__9">#REF!</definedName>
    <definedName name="__A1" localSheetId="2">#REF!</definedName>
    <definedName name="__A1" localSheetId="0">#REF!</definedName>
    <definedName name="__A1" localSheetId="1">#REF!</definedName>
    <definedName name="__A1" localSheetId="3">#REF!</definedName>
    <definedName name="__A1">#REF!</definedName>
    <definedName name="__ｂ９" localSheetId="2">#REF!</definedName>
    <definedName name="__ｂ９" localSheetId="0">#REF!</definedName>
    <definedName name="__ｂ９" localSheetId="1">#REF!</definedName>
    <definedName name="__ｂ９" localSheetId="3">#REF!</definedName>
    <definedName name="__ｂ９">#REF!</definedName>
    <definedName name="__BOX01" localSheetId="2">#REF!</definedName>
    <definedName name="__BOX01" localSheetId="0">#REF!</definedName>
    <definedName name="__BOX01" localSheetId="1">#REF!</definedName>
    <definedName name="__BOX01" localSheetId="3">#REF!</definedName>
    <definedName name="__BOX01">#REF!</definedName>
    <definedName name="__BOX02" localSheetId="2">#REF!</definedName>
    <definedName name="__BOX02" localSheetId="0">#REF!</definedName>
    <definedName name="__BOX02" localSheetId="1">#REF!</definedName>
    <definedName name="__BOX02" localSheetId="3">#REF!</definedName>
    <definedName name="__BOX02">#REF!</definedName>
    <definedName name="__BOX03" localSheetId="2">#REF!</definedName>
    <definedName name="__BOX03" localSheetId="0">#REF!</definedName>
    <definedName name="__BOX03" localSheetId="1">#REF!</definedName>
    <definedName name="__BOX03" localSheetId="3">#REF!</definedName>
    <definedName name="__BOX03">#REF!</definedName>
    <definedName name="__BUN2">[3]歩・屋!$E$5:$T$16</definedName>
    <definedName name="__d2" localSheetId="2">[2]!ピクチャ5_Click</definedName>
    <definedName name="__d2" localSheetId="0">[2]!ピクチャ5_Click</definedName>
    <definedName name="__d2" localSheetId="1">[2]!ピクチャ5_Click</definedName>
    <definedName name="__d2" localSheetId="3">[2]!ピクチャ5_Click</definedName>
    <definedName name="__d2">[2]!ピクチャ5_Click</definedName>
    <definedName name="__N10" localSheetId="2">#REF!</definedName>
    <definedName name="__N10" localSheetId="0">#REF!</definedName>
    <definedName name="__N10" localSheetId="1">#REF!</definedName>
    <definedName name="__N10" localSheetId="3">#REF!</definedName>
    <definedName name="__N10">#REF!</definedName>
    <definedName name="__N11" localSheetId="2">#REF!</definedName>
    <definedName name="__N11" localSheetId="0">#REF!</definedName>
    <definedName name="__N11" localSheetId="1">#REF!</definedName>
    <definedName name="__N11" localSheetId="3">#REF!</definedName>
    <definedName name="__N11">#REF!</definedName>
    <definedName name="__N12" localSheetId="2">#REF!</definedName>
    <definedName name="__N12" localSheetId="0">#REF!</definedName>
    <definedName name="__N12" localSheetId="1">#REF!</definedName>
    <definedName name="__N12" localSheetId="3">#REF!</definedName>
    <definedName name="__N12">#REF!</definedName>
    <definedName name="__N13" localSheetId="2">#REF!</definedName>
    <definedName name="__N13" localSheetId="0">#REF!</definedName>
    <definedName name="__N13" localSheetId="1">#REF!</definedName>
    <definedName name="__N13" localSheetId="3">#REF!</definedName>
    <definedName name="__N13">#REF!</definedName>
    <definedName name="__N14" localSheetId="2">#REF!</definedName>
    <definedName name="__N14" localSheetId="0">#REF!</definedName>
    <definedName name="__N14" localSheetId="1">#REF!</definedName>
    <definedName name="__N14" localSheetId="3">#REF!</definedName>
    <definedName name="__N14">#REF!</definedName>
    <definedName name="__N15" localSheetId="2">#REF!</definedName>
    <definedName name="__N15" localSheetId="0">#REF!</definedName>
    <definedName name="__N15" localSheetId="1">#REF!</definedName>
    <definedName name="__N15" localSheetId="3">#REF!</definedName>
    <definedName name="__N15">#REF!</definedName>
    <definedName name="__N16" localSheetId="2">#REF!</definedName>
    <definedName name="__N16" localSheetId="0">#REF!</definedName>
    <definedName name="__N16" localSheetId="1">#REF!</definedName>
    <definedName name="__N16" localSheetId="3">#REF!</definedName>
    <definedName name="__N16">#REF!</definedName>
    <definedName name="__N17" localSheetId="2">#REF!</definedName>
    <definedName name="__N17" localSheetId="0">#REF!</definedName>
    <definedName name="__N17" localSheetId="1">#REF!</definedName>
    <definedName name="__N17" localSheetId="3">#REF!</definedName>
    <definedName name="__N17">#REF!</definedName>
    <definedName name="__N18" localSheetId="2">#REF!</definedName>
    <definedName name="__N18" localSheetId="0">#REF!</definedName>
    <definedName name="__N18" localSheetId="1">#REF!</definedName>
    <definedName name="__N18" localSheetId="3">#REF!</definedName>
    <definedName name="__N18">#REF!</definedName>
    <definedName name="__N19" localSheetId="2">#REF!</definedName>
    <definedName name="__N19" localSheetId="0">#REF!</definedName>
    <definedName name="__N19" localSheetId="1">#REF!</definedName>
    <definedName name="__N19" localSheetId="3">#REF!</definedName>
    <definedName name="__N19">#REF!</definedName>
    <definedName name="__N20" localSheetId="2">#REF!</definedName>
    <definedName name="__N20" localSheetId="0">#REF!</definedName>
    <definedName name="__N20" localSheetId="1">#REF!</definedName>
    <definedName name="__N20" localSheetId="3">#REF!</definedName>
    <definedName name="__N20">#REF!</definedName>
    <definedName name="__N21" localSheetId="2">#REF!</definedName>
    <definedName name="__N21" localSheetId="0">#REF!</definedName>
    <definedName name="__N21" localSheetId="1">#REF!</definedName>
    <definedName name="__N21" localSheetId="3">#REF!</definedName>
    <definedName name="__N21">#REF!</definedName>
    <definedName name="__N22" localSheetId="2">#REF!</definedName>
    <definedName name="__N22" localSheetId="0">#REF!</definedName>
    <definedName name="__N22" localSheetId="1">#REF!</definedName>
    <definedName name="__N22" localSheetId="3">#REF!</definedName>
    <definedName name="__N22">#REF!</definedName>
    <definedName name="__N23" localSheetId="2">#REF!</definedName>
    <definedName name="__N23" localSheetId="0">#REF!</definedName>
    <definedName name="__N23" localSheetId="1">#REF!</definedName>
    <definedName name="__N23" localSheetId="3">#REF!</definedName>
    <definedName name="__N23">#REF!</definedName>
    <definedName name="__N24" localSheetId="2">#REF!</definedName>
    <definedName name="__N24" localSheetId="0">#REF!</definedName>
    <definedName name="__N24" localSheetId="1">#REF!</definedName>
    <definedName name="__N24" localSheetId="3">#REF!</definedName>
    <definedName name="__N24">#REF!</definedName>
    <definedName name="__N25" localSheetId="2">#REF!</definedName>
    <definedName name="__N25" localSheetId="0">#REF!</definedName>
    <definedName name="__N25" localSheetId="1">#REF!</definedName>
    <definedName name="__N25" localSheetId="3">#REF!</definedName>
    <definedName name="__N25">#REF!</definedName>
    <definedName name="__N26" localSheetId="2">#REF!</definedName>
    <definedName name="__N26" localSheetId="0">#REF!</definedName>
    <definedName name="__N26" localSheetId="1">#REF!</definedName>
    <definedName name="__N26" localSheetId="3">#REF!</definedName>
    <definedName name="__N26">#REF!</definedName>
    <definedName name="__N27" localSheetId="2">#REF!</definedName>
    <definedName name="__N27" localSheetId="0">#REF!</definedName>
    <definedName name="__N27" localSheetId="1">#REF!</definedName>
    <definedName name="__N27" localSheetId="3">#REF!</definedName>
    <definedName name="__N27">#REF!</definedName>
    <definedName name="__N28" localSheetId="2">#REF!</definedName>
    <definedName name="__N28" localSheetId="0">#REF!</definedName>
    <definedName name="__N28" localSheetId="1">#REF!</definedName>
    <definedName name="__N28" localSheetId="3">#REF!</definedName>
    <definedName name="__N28">#REF!</definedName>
    <definedName name="__N29" localSheetId="2">#REF!</definedName>
    <definedName name="__N29" localSheetId="0">#REF!</definedName>
    <definedName name="__N29" localSheetId="1">#REF!</definedName>
    <definedName name="__N29" localSheetId="3">#REF!</definedName>
    <definedName name="__N29">#REF!</definedName>
    <definedName name="__N30" localSheetId="2">#REF!</definedName>
    <definedName name="__N30" localSheetId="0">#REF!</definedName>
    <definedName name="__N30" localSheetId="1">#REF!</definedName>
    <definedName name="__N30" localSheetId="3">#REF!</definedName>
    <definedName name="__N30">#REF!</definedName>
    <definedName name="__N31" localSheetId="2">#REF!</definedName>
    <definedName name="__N31" localSheetId="0">#REF!</definedName>
    <definedName name="__N31" localSheetId="1">#REF!</definedName>
    <definedName name="__N31" localSheetId="3">#REF!</definedName>
    <definedName name="__N31">#REF!</definedName>
    <definedName name="__N32" localSheetId="2">#REF!</definedName>
    <definedName name="__N32" localSheetId="0">#REF!</definedName>
    <definedName name="__N32" localSheetId="1">#REF!</definedName>
    <definedName name="__N32" localSheetId="3">#REF!</definedName>
    <definedName name="__N32">#REF!</definedName>
    <definedName name="__N33" localSheetId="2">#REF!</definedName>
    <definedName name="__N33" localSheetId="0">#REF!</definedName>
    <definedName name="__N33" localSheetId="1">#REF!</definedName>
    <definedName name="__N33" localSheetId="3">#REF!</definedName>
    <definedName name="__N33">#REF!</definedName>
    <definedName name="__N34" localSheetId="2">#REF!</definedName>
    <definedName name="__N34" localSheetId="0">#REF!</definedName>
    <definedName name="__N34" localSheetId="1">#REF!</definedName>
    <definedName name="__N34" localSheetId="3">#REF!</definedName>
    <definedName name="__N34">#REF!</definedName>
    <definedName name="__N5" localSheetId="2">#REF!</definedName>
    <definedName name="__N5" localSheetId="0">#REF!</definedName>
    <definedName name="__N5" localSheetId="1">#REF!</definedName>
    <definedName name="__N5" localSheetId="3">#REF!</definedName>
    <definedName name="__N5">#REF!</definedName>
    <definedName name="__N6" localSheetId="2">#REF!</definedName>
    <definedName name="__N6" localSheetId="0">#REF!</definedName>
    <definedName name="__N6" localSheetId="1">#REF!</definedName>
    <definedName name="__N6" localSheetId="3">#REF!</definedName>
    <definedName name="__N6">#REF!</definedName>
    <definedName name="__N7" localSheetId="2">#REF!</definedName>
    <definedName name="__N7" localSheetId="0">#REF!</definedName>
    <definedName name="__N7" localSheetId="1">#REF!</definedName>
    <definedName name="__N7" localSheetId="3">#REF!</definedName>
    <definedName name="__N7">#REF!</definedName>
    <definedName name="__N8" localSheetId="2">#REF!</definedName>
    <definedName name="__N8" localSheetId="0">#REF!</definedName>
    <definedName name="__N8" localSheetId="1">#REF!</definedName>
    <definedName name="__N8" localSheetId="3">#REF!</definedName>
    <definedName name="__N8">#REF!</definedName>
    <definedName name="__N9" localSheetId="2">#REF!</definedName>
    <definedName name="__N9" localSheetId="0">#REF!</definedName>
    <definedName name="__N9" localSheetId="1">#REF!</definedName>
    <definedName name="__N9" localSheetId="3">#REF!</definedName>
    <definedName name="__N9">#REF!</definedName>
    <definedName name="__RE2" localSheetId="2">#REF!</definedName>
    <definedName name="__RE2" localSheetId="0">#REF!</definedName>
    <definedName name="__RE2" localSheetId="1">#REF!</definedName>
    <definedName name="__RE2" localSheetId="3">#REF!</definedName>
    <definedName name="__RE2">#REF!</definedName>
    <definedName name="__SON1" localSheetId="2">#REF!</definedName>
    <definedName name="__SON1" localSheetId="0">#REF!</definedName>
    <definedName name="__SON1" localSheetId="1">#REF!</definedName>
    <definedName name="__SON1" localSheetId="3">#REF!</definedName>
    <definedName name="__SON1">#REF!</definedName>
    <definedName name="__son2" localSheetId="2">#REF!</definedName>
    <definedName name="__son2" localSheetId="0">#REF!</definedName>
    <definedName name="__son2" localSheetId="1">#REF!</definedName>
    <definedName name="__son2" localSheetId="3">#REF!</definedName>
    <definedName name="__son2">#REF!</definedName>
    <definedName name="__SON3" localSheetId="2">#REF!</definedName>
    <definedName name="__SON3" localSheetId="0">#REF!</definedName>
    <definedName name="__SON3" localSheetId="1">#REF!</definedName>
    <definedName name="__SON3" localSheetId="3">#REF!</definedName>
    <definedName name="__SON3">#REF!</definedName>
    <definedName name="__SUB2" localSheetId="2">#REF!</definedName>
    <definedName name="__SUB2" localSheetId="0">#REF!</definedName>
    <definedName name="__SUB2" localSheetId="1">#REF!</definedName>
    <definedName name="__SUB2" localSheetId="3">#REF!</definedName>
    <definedName name="__SUB2">#REF!</definedName>
    <definedName name="__SUB3" localSheetId="2">#REF!</definedName>
    <definedName name="__SUB3" localSheetId="0">#REF!</definedName>
    <definedName name="__SUB3" localSheetId="1">#REF!</definedName>
    <definedName name="__SUB3" localSheetId="3">#REF!</definedName>
    <definedName name="__SUB3">#REF!</definedName>
    <definedName name="__SUB4" localSheetId="2">#REF!</definedName>
    <definedName name="__SUB4" localSheetId="0">#REF!</definedName>
    <definedName name="__SUB4" localSheetId="1">#REF!</definedName>
    <definedName name="__SUB4" localSheetId="3">#REF!</definedName>
    <definedName name="__SUB4">#REF!</definedName>
    <definedName name="__tan1" localSheetId="2">#REF!</definedName>
    <definedName name="__tan1" localSheetId="0">#REF!</definedName>
    <definedName name="__tan1" localSheetId="1">#REF!</definedName>
    <definedName name="__tan1" localSheetId="3">#REF!</definedName>
    <definedName name="__tan1">#REF!</definedName>
    <definedName name="__tan2" localSheetId="2">#REF!</definedName>
    <definedName name="__tan2" localSheetId="0">#REF!</definedName>
    <definedName name="__tan2" localSheetId="1">#REF!</definedName>
    <definedName name="__tan2" localSheetId="3">#REF!</definedName>
    <definedName name="__tan2">#REF!</definedName>
    <definedName name="__tan3" localSheetId="2">#REF!</definedName>
    <definedName name="__tan3" localSheetId="0">#REF!</definedName>
    <definedName name="__tan3" localSheetId="1">#REF!</definedName>
    <definedName name="__tan3" localSheetId="3">#REF!</definedName>
    <definedName name="__tan3">#REF!</definedName>
    <definedName name="__V1" localSheetId="2">#REF!</definedName>
    <definedName name="__V1" localSheetId="0">#REF!</definedName>
    <definedName name="__V1" localSheetId="1">#REF!</definedName>
    <definedName name="__V1" localSheetId="3">#REF!</definedName>
    <definedName name="__V1">#REF!</definedName>
    <definedName name="__V10" localSheetId="2">#REF!</definedName>
    <definedName name="__V10" localSheetId="0">#REF!</definedName>
    <definedName name="__V10" localSheetId="1">#REF!</definedName>
    <definedName name="__V10" localSheetId="3">#REF!</definedName>
    <definedName name="__V10">#REF!</definedName>
    <definedName name="__V11" localSheetId="2">#REF!</definedName>
    <definedName name="__V11" localSheetId="0">#REF!</definedName>
    <definedName name="__V11" localSheetId="1">#REF!</definedName>
    <definedName name="__V11" localSheetId="3">#REF!</definedName>
    <definedName name="__V11">#REF!</definedName>
    <definedName name="__V12" localSheetId="2">#REF!</definedName>
    <definedName name="__V12" localSheetId="0">#REF!</definedName>
    <definedName name="__V12" localSheetId="1">#REF!</definedName>
    <definedName name="__V12" localSheetId="3">#REF!</definedName>
    <definedName name="__V12">#REF!</definedName>
    <definedName name="__V13" localSheetId="2">#REF!</definedName>
    <definedName name="__V13" localSheetId="0">#REF!</definedName>
    <definedName name="__V13" localSheetId="1">#REF!</definedName>
    <definedName name="__V13" localSheetId="3">#REF!</definedName>
    <definedName name="__V13">#REF!</definedName>
    <definedName name="__V14" localSheetId="2">#REF!</definedName>
    <definedName name="__V14" localSheetId="0">#REF!</definedName>
    <definedName name="__V14" localSheetId="1">#REF!</definedName>
    <definedName name="__V14" localSheetId="3">#REF!</definedName>
    <definedName name="__V14">#REF!</definedName>
    <definedName name="__V15" localSheetId="2">#REF!</definedName>
    <definedName name="__V15" localSheetId="0">#REF!</definedName>
    <definedName name="__V15" localSheetId="1">#REF!</definedName>
    <definedName name="__V15" localSheetId="3">#REF!</definedName>
    <definedName name="__V15">#REF!</definedName>
    <definedName name="__V16" localSheetId="2">#REF!</definedName>
    <definedName name="__V16" localSheetId="0">#REF!</definedName>
    <definedName name="__V16" localSheetId="1">#REF!</definedName>
    <definedName name="__V16" localSheetId="3">#REF!</definedName>
    <definedName name="__V16">#REF!</definedName>
    <definedName name="__V17" localSheetId="2">#REF!</definedName>
    <definedName name="__V17" localSheetId="0">#REF!</definedName>
    <definedName name="__V17" localSheetId="1">#REF!</definedName>
    <definedName name="__V17" localSheetId="3">#REF!</definedName>
    <definedName name="__V17">#REF!</definedName>
    <definedName name="__V18" localSheetId="2">#REF!</definedName>
    <definedName name="__V18" localSheetId="0">#REF!</definedName>
    <definedName name="__V18" localSheetId="1">#REF!</definedName>
    <definedName name="__V18" localSheetId="3">#REF!</definedName>
    <definedName name="__V18">#REF!</definedName>
    <definedName name="__V19" localSheetId="2">#REF!</definedName>
    <definedName name="__V19" localSheetId="0">#REF!</definedName>
    <definedName name="__V19" localSheetId="1">#REF!</definedName>
    <definedName name="__V19" localSheetId="3">#REF!</definedName>
    <definedName name="__V19">#REF!</definedName>
    <definedName name="__V2" localSheetId="2">#REF!</definedName>
    <definedName name="__V2" localSheetId="0">#REF!</definedName>
    <definedName name="__V2" localSheetId="1">#REF!</definedName>
    <definedName name="__V2" localSheetId="3">#REF!</definedName>
    <definedName name="__V2">#REF!</definedName>
    <definedName name="__V20" localSheetId="2">#REF!</definedName>
    <definedName name="__V20" localSheetId="0">#REF!</definedName>
    <definedName name="__V20" localSheetId="1">#REF!</definedName>
    <definedName name="__V20" localSheetId="3">#REF!</definedName>
    <definedName name="__V20">#REF!</definedName>
    <definedName name="__V21" localSheetId="2">#REF!</definedName>
    <definedName name="__V21" localSheetId="0">#REF!</definedName>
    <definedName name="__V21" localSheetId="1">#REF!</definedName>
    <definedName name="__V21" localSheetId="3">#REF!</definedName>
    <definedName name="__V21">#REF!</definedName>
    <definedName name="__V22" localSheetId="2">#REF!</definedName>
    <definedName name="__V22" localSheetId="0">#REF!</definedName>
    <definedName name="__V22" localSheetId="1">#REF!</definedName>
    <definedName name="__V22" localSheetId="3">#REF!</definedName>
    <definedName name="__V22">#REF!</definedName>
    <definedName name="__V23" localSheetId="2">#REF!</definedName>
    <definedName name="__V23" localSheetId="0">#REF!</definedName>
    <definedName name="__V23" localSheetId="1">#REF!</definedName>
    <definedName name="__V23" localSheetId="3">#REF!</definedName>
    <definedName name="__V23">#REF!</definedName>
    <definedName name="__V24" localSheetId="2">#REF!</definedName>
    <definedName name="__V24" localSheetId="0">#REF!</definedName>
    <definedName name="__V24" localSheetId="1">#REF!</definedName>
    <definedName name="__V24" localSheetId="3">#REF!</definedName>
    <definedName name="__V24">#REF!</definedName>
    <definedName name="__V25" localSheetId="2">#REF!</definedName>
    <definedName name="__V25" localSheetId="0">#REF!</definedName>
    <definedName name="__V25" localSheetId="1">#REF!</definedName>
    <definedName name="__V25" localSheetId="3">#REF!</definedName>
    <definedName name="__V25">#REF!</definedName>
    <definedName name="__V26" localSheetId="2">#REF!</definedName>
    <definedName name="__V26" localSheetId="0">#REF!</definedName>
    <definedName name="__V26" localSheetId="1">#REF!</definedName>
    <definedName name="__V26" localSheetId="3">#REF!</definedName>
    <definedName name="__V26">#REF!</definedName>
    <definedName name="__V27" localSheetId="2">#REF!</definedName>
    <definedName name="__V27" localSheetId="0">#REF!</definedName>
    <definedName name="__V27" localSheetId="1">#REF!</definedName>
    <definedName name="__V27" localSheetId="3">#REF!</definedName>
    <definedName name="__V27">#REF!</definedName>
    <definedName name="__V28" localSheetId="2">#REF!</definedName>
    <definedName name="__V28" localSheetId="0">#REF!</definedName>
    <definedName name="__V28" localSheetId="1">#REF!</definedName>
    <definedName name="__V28" localSheetId="3">#REF!</definedName>
    <definedName name="__V28">#REF!</definedName>
    <definedName name="__V29" localSheetId="2">#REF!</definedName>
    <definedName name="__V29" localSheetId="0">#REF!</definedName>
    <definedName name="__V29" localSheetId="1">#REF!</definedName>
    <definedName name="__V29" localSheetId="3">#REF!</definedName>
    <definedName name="__V29">#REF!</definedName>
    <definedName name="__V30" localSheetId="2">#REF!</definedName>
    <definedName name="__V30" localSheetId="0">#REF!</definedName>
    <definedName name="__V30" localSheetId="1">#REF!</definedName>
    <definedName name="__V30" localSheetId="3">#REF!</definedName>
    <definedName name="__V30">#REF!</definedName>
    <definedName name="__V31" localSheetId="2">#REF!</definedName>
    <definedName name="__V31" localSheetId="0">#REF!</definedName>
    <definedName name="__V31" localSheetId="1">#REF!</definedName>
    <definedName name="__V31" localSheetId="3">#REF!</definedName>
    <definedName name="__V31">#REF!</definedName>
    <definedName name="__V32" localSheetId="2">#REF!</definedName>
    <definedName name="__V32" localSheetId="0">#REF!</definedName>
    <definedName name="__V32" localSheetId="1">#REF!</definedName>
    <definedName name="__V32" localSheetId="3">#REF!</definedName>
    <definedName name="__V32">#REF!</definedName>
    <definedName name="__V33" localSheetId="2">#REF!</definedName>
    <definedName name="__V33" localSheetId="0">#REF!</definedName>
    <definedName name="__V33" localSheetId="1">#REF!</definedName>
    <definedName name="__V33" localSheetId="3">#REF!</definedName>
    <definedName name="__V33">#REF!</definedName>
    <definedName name="__V34" localSheetId="2">#REF!</definedName>
    <definedName name="__V34" localSheetId="0">#REF!</definedName>
    <definedName name="__V34" localSheetId="1">#REF!</definedName>
    <definedName name="__V34" localSheetId="3">#REF!</definedName>
    <definedName name="__V34">#REF!</definedName>
    <definedName name="__V35" localSheetId="2">#REF!</definedName>
    <definedName name="__V35" localSheetId="0">#REF!</definedName>
    <definedName name="__V35" localSheetId="1">#REF!</definedName>
    <definedName name="__V35" localSheetId="3">#REF!</definedName>
    <definedName name="__V35">#REF!</definedName>
    <definedName name="__V36" localSheetId="2">#REF!</definedName>
    <definedName name="__V36" localSheetId="0">#REF!</definedName>
    <definedName name="__V36" localSheetId="1">#REF!</definedName>
    <definedName name="__V36" localSheetId="3">#REF!</definedName>
    <definedName name="__V36">#REF!</definedName>
    <definedName name="__V37" localSheetId="2">#REF!</definedName>
    <definedName name="__V37" localSheetId="0">#REF!</definedName>
    <definedName name="__V37" localSheetId="1">#REF!</definedName>
    <definedName name="__V37" localSheetId="3">#REF!</definedName>
    <definedName name="__V37">#REF!</definedName>
    <definedName name="__V38" localSheetId="2">#REF!</definedName>
    <definedName name="__V38" localSheetId="0">#REF!</definedName>
    <definedName name="__V38" localSheetId="1">#REF!</definedName>
    <definedName name="__V38" localSheetId="3">#REF!</definedName>
    <definedName name="__V38">#REF!</definedName>
    <definedName name="__V5" localSheetId="2">#REF!</definedName>
    <definedName name="__V5" localSheetId="0">#REF!</definedName>
    <definedName name="__V5" localSheetId="1">#REF!</definedName>
    <definedName name="__V5" localSheetId="3">#REF!</definedName>
    <definedName name="__V5">#REF!</definedName>
    <definedName name="__V6" localSheetId="2">#REF!</definedName>
    <definedName name="__V6" localSheetId="0">#REF!</definedName>
    <definedName name="__V6" localSheetId="1">#REF!</definedName>
    <definedName name="__V6" localSheetId="3">#REF!</definedName>
    <definedName name="__V6">#REF!</definedName>
    <definedName name="__V7" localSheetId="2">#REF!</definedName>
    <definedName name="__V7" localSheetId="0">#REF!</definedName>
    <definedName name="__V7" localSheetId="1">#REF!</definedName>
    <definedName name="__V7" localSheetId="3">#REF!</definedName>
    <definedName name="__V7">#REF!</definedName>
    <definedName name="__V8" localSheetId="2">#REF!</definedName>
    <definedName name="__V8" localSheetId="0">#REF!</definedName>
    <definedName name="__V8" localSheetId="1">#REF!</definedName>
    <definedName name="__V8" localSheetId="3">#REF!</definedName>
    <definedName name="__V8">#REF!</definedName>
    <definedName name="__V9" localSheetId="2">#REF!</definedName>
    <definedName name="__V9" localSheetId="0">#REF!</definedName>
    <definedName name="__V9" localSheetId="1">#REF!</definedName>
    <definedName name="__V9" localSheetId="3">#REF!</definedName>
    <definedName name="__V9">#REF!</definedName>
    <definedName name="_1" localSheetId="2">#REF!</definedName>
    <definedName name="_1" localSheetId="0">#REF!</definedName>
    <definedName name="_1" localSheetId="1">#REF!</definedName>
    <definedName name="_1" localSheetId="3">#REF!</definedName>
    <definedName name="_1">#REF!</definedName>
    <definedName name="_10" localSheetId="2">#REF!</definedName>
    <definedName name="_10" localSheetId="0">#REF!</definedName>
    <definedName name="_10" localSheetId="1">#REF!</definedName>
    <definedName name="_10" localSheetId="3">#REF!</definedName>
    <definedName name="_10">#REF!</definedName>
    <definedName name="_1000" localSheetId="2">#REF!</definedName>
    <definedName name="_1000" localSheetId="0">#REF!</definedName>
    <definedName name="_1000" localSheetId="1">#REF!</definedName>
    <definedName name="_1000" localSheetId="3">#REF!</definedName>
    <definedName name="_1000">#REF!</definedName>
    <definedName name="_1010" localSheetId="2">[7]見積01!#REF!</definedName>
    <definedName name="_1010" localSheetId="0">[7]見積01!#REF!</definedName>
    <definedName name="_1010" localSheetId="1">[7]見積01!#REF!</definedName>
    <definedName name="_1010" localSheetId="3">[7]見積01!#REF!</definedName>
    <definedName name="_1010">[7]見積01!#REF!</definedName>
    <definedName name="_1020" localSheetId="2">[7]見積01!#REF!</definedName>
    <definedName name="_1020" localSheetId="0">[7]見積01!#REF!</definedName>
    <definedName name="_1020" localSheetId="1">[7]見積01!#REF!</definedName>
    <definedName name="_1020" localSheetId="3">[7]見積01!#REF!</definedName>
    <definedName name="_1020">[7]見積01!#REF!</definedName>
    <definedName name="_10N1_" localSheetId="2">#REF!</definedName>
    <definedName name="_10N1_" localSheetId="0">#REF!</definedName>
    <definedName name="_10N1_" localSheetId="1">#REF!</definedName>
    <definedName name="_10N1_" localSheetId="3">#REF!</definedName>
    <definedName name="_10N1_">#REF!</definedName>
    <definedName name="_11" localSheetId="2">#REF!</definedName>
    <definedName name="_11" localSheetId="0">#REF!</definedName>
    <definedName name="_11" localSheetId="1">#REF!</definedName>
    <definedName name="_11" localSheetId="3">#REF!</definedName>
    <definedName name="_11">#REF!</definedName>
    <definedName name="_111" localSheetId="2">#REF!</definedName>
    <definedName name="_111" localSheetId="0">#REF!</definedName>
    <definedName name="_111" localSheetId="1">#REF!</definedName>
    <definedName name="_111" localSheetId="3">#REF!</definedName>
    <definedName name="_111">#REF!</definedName>
    <definedName name="_111a" localSheetId="2">#REF!</definedName>
    <definedName name="_111a" localSheetId="0">#REF!</definedName>
    <definedName name="_111a" localSheetId="1">#REF!</definedName>
    <definedName name="_111a" localSheetId="3">#REF!</definedName>
    <definedName name="_111a">#REF!</definedName>
    <definedName name="_116" localSheetId="2">#REF!</definedName>
    <definedName name="_116" localSheetId="0">#REF!</definedName>
    <definedName name="_116" localSheetId="1">#REF!</definedName>
    <definedName name="_116" localSheetId="3">#REF!</definedName>
    <definedName name="_116">#REF!</definedName>
    <definedName name="_116a" localSheetId="2">#REF!</definedName>
    <definedName name="_116a" localSheetId="0">#REF!</definedName>
    <definedName name="_116a" localSheetId="1">#REF!</definedName>
    <definedName name="_116a" localSheetId="3">#REF!</definedName>
    <definedName name="_116a">#REF!</definedName>
    <definedName name="_117" localSheetId="2">#REF!</definedName>
    <definedName name="_117" localSheetId="0">#REF!</definedName>
    <definedName name="_117" localSheetId="1">#REF!</definedName>
    <definedName name="_117" localSheetId="3">#REF!</definedName>
    <definedName name="_117">#REF!</definedName>
    <definedName name="_117a" localSheetId="2">#REF!</definedName>
    <definedName name="_117a" localSheetId="0">#REF!</definedName>
    <definedName name="_117a" localSheetId="1">#REF!</definedName>
    <definedName name="_117a" localSheetId="3">#REF!</definedName>
    <definedName name="_117a">#REF!</definedName>
    <definedName name="_118" localSheetId="2">#REF!</definedName>
    <definedName name="_118" localSheetId="0">#REF!</definedName>
    <definedName name="_118" localSheetId="1">#REF!</definedName>
    <definedName name="_118" localSheetId="3">#REF!</definedName>
    <definedName name="_118">#REF!</definedName>
    <definedName name="_118a" localSheetId="2">#REF!</definedName>
    <definedName name="_118a" localSheetId="0">#REF!</definedName>
    <definedName name="_118a" localSheetId="1">#REF!</definedName>
    <definedName name="_118a" localSheetId="3">#REF!</definedName>
    <definedName name="_118a">#REF!</definedName>
    <definedName name="_119" localSheetId="2">#REF!</definedName>
    <definedName name="_119" localSheetId="0">#REF!</definedName>
    <definedName name="_119" localSheetId="1">#REF!</definedName>
    <definedName name="_119" localSheetId="3">#REF!</definedName>
    <definedName name="_119">#REF!</definedName>
    <definedName name="_119a" localSheetId="2">#REF!</definedName>
    <definedName name="_119a" localSheetId="0">#REF!</definedName>
    <definedName name="_119a" localSheetId="1">#REF!</definedName>
    <definedName name="_119a" localSheetId="3">#REF!</definedName>
    <definedName name="_119a">#REF!</definedName>
    <definedName name="_11a" localSheetId="2">#REF!</definedName>
    <definedName name="_11a" localSheetId="0">#REF!</definedName>
    <definedName name="_11a" localSheetId="1">#REF!</definedName>
    <definedName name="_11a" localSheetId="3">#REF!</definedName>
    <definedName name="_11a">#REF!</definedName>
    <definedName name="_11N10_" localSheetId="2">#REF!</definedName>
    <definedName name="_11N10_" localSheetId="0">#REF!</definedName>
    <definedName name="_11N10_" localSheetId="1">#REF!</definedName>
    <definedName name="_11N10_" localSheetId="3">#REF!</definedName>
    <definedName name="_11N10_">#REF!</definedName>
    <definedName name="_12" localSheetId="2">#REF!</definedName>
    <definedName name="_12" localSheetId="0">#REF!</definedName>
    <definedName name="_12" localSheetId="1">#REF!</definedName>
    <definedName name="_12" localSheetId="3">#REF!</definedName>
    <definedName name="_12">#REF!</definedName>
    <definedName name="_120" localSheetId="2">#REF!</definedName>
    <definedName name="_120" localSheetId="0">#REF!</definedName>
    <definedName name="_120" localSheetId="1">#REF!</definedName>
    <definedName name="_120" localSheetId="3">#REF!</definedName>
    <definedName name="_120">#REF!</definedName>
    <definedName name="_120a" localSheetId="2">#REF!</definedName>
    <definedName name="_120a" localSheetId="0">#REF!</definedName>
    <definedName name="_120a" localSheetId="1">#REF!</definedName>
    <definedName name="_120a" localSheetId="3">#REF!</definedName>
    <definedName name="_120a">#REF!</definedName>
    <definedName name="_121" localSheetId="2">#REF!</definedName>
    <definedName name="_121" localSheetId="0">#REF!</definedName>
    <definedName name="_121" localSheetId="1">#REF!</definedName>
    <definedName name="_121" localSheetId="3">#REF!</definedName>
    <definedName name="_121">#REF!</definedName>
    <definedName name="_121a" localSheetId="2">#REF!</definedName>
    <definedName name="_121a" localSheetId="0">#REF!</definedName>
    <definedName name="_121a" localSheetId="1">#REF!</definedName>
    <definedName name="_121a" localSheetId="3">#REF!</definedName>
    <definedName name="_121a">#REF!</definedName>
    <definedName name="_122" localSheetId="2">#REF!</definedName>
    <definedName name="_122" localSheetId="0">#REF!</definedName>
    <definedName name="_122" localSheetId="1">#REF!</definedName>
    <definedName name="_122" localSheetId="3">#REF!</definedName>
    <definedName name="_122">#REF!</definedName>
    <definedName name="_122a" localSheetId="2">#REF!</definedName>
    <definedName name="_122a" localSheetId="0">#REF!</definedName>
    <definedName name="_122a" localSheetId="1">#REF!</definedName>
    <definedName name="_122a" localSheetId="3">#REF!</definedName>
    <definedName name="_122a">#REF!</definedName>
    <definedName name="_123" localSheetId="2">#REF!</definedName>
    <definedName name="_123" localSheetId="0">#REF!</definedName>
    <definedName name="_123" localSheetId="1">#REF!</definedName>
    <definedName name="_123" localSheetId="3">#REF!</definedName>
    <definedName name="_123">#REF!</definedName>
    <definedName name="_123Gaaa_A" localSheetId="2" hidden="1">[8]Sheet2!#REF!</definedName>
    <definedName name="_123Gaaa_A" localSheetId="0" hidden="1">[8]Sheet2!#REF!</definedName>
    <definedName name="_123Gaaa_A" localSheetId="1" hidden="1">[8]Sheet2!#REF!</definedName>
    <definedName name="_123Gaaa_A" localSheetId="3" hidden="1">[8]Sheet2!#REF!</definedName>
    <definedName name="_123Gaaa_A" hidden="1">[8]Sheet2!#REF!</definedName>
    <definedName name="_123Graph" localSheetId="2" hidden="1">[8]Sheet2!#REF!</definedName>
    <definedName name="_123Graph" localSheetId="0" hidden="1">[8]Sheet2!#REF!</definedName>
    <definedName name="_123Graph" localSheetId="1" hidden="1">[8]Sheet2!#REF!</definedName>
    <definedName name="_123Graph" localSheetId="3" hidden="1">[8]Sheet2!#REF!</definedName>
    <definedName name="_123Graph" hidden="1">[8]Sheet2!#REF!</definedName>
    <definedName name="_12N11_" localSheetId="2">#REF!</definedName>
    <definedName name="_12N11_" localSheetId="0">#REF!</definedName>
    <definedName name="_12N11_" localSheetId="1">#REF!</definedName>
    <definedName name="_12N11_" localSheetId="3">#REF!</definedName>
    <definedName name="_12N11_">#REF!</definedName>
    <definedName name="_13" localSheetId="2">[7]見積01!#REF!</definedName>
    <definedName name="_13" localSheetId="0">[7]見積01!#REF!</definedName>
    <definedName name="_13" localSheetId="1">[7]見積01!#REF!</definedName>
    <definedName name="_13" localSheetId="3">[7]見積01!#REF!</definedName>
    <definedName name="_13">[7]見積01!#REF!</definedName>
    <definedName name="_13N12_" localSheetId="2">#REF!</definedName>
    <definedName name="_13N12_" localSheetId="0">#REF!</definedName>
    <definedName name="_13N12_" localSheetId="1">#REF!</definedName>
    <definedName name="_13N12_" localSheetId="3">#REF!</definedName>
    <definedName name="_13N12_">#REF!</definedName>
    <definedName name="_14" localSheetId="2">[7]見積01!#REF!</definedName>
    <definedName name="_14" localSheetId="0">[7]見積01!#REF!</definedName>
    <definedName name="_14" localSheetId="1">[7]見積01!#REF!</definedName>
    <definedName name="_14" localSheetId="3">[7]見積01!#REF!</definedName>
    <definedName name="_14">[7]見積01!#REF!</definedName>
    <definedName name="_14N13_" localSheetId="2">#REF!</definedName>
    <definedName name="_14N13_" localSheetId="0">#REF!</definedName>
    <definedName name="_14N13_" localSheetId="1">#REF!</definedName>
    <definedName name="_14N13_" localSheetId="3">#REF!</definedName>
    <definedName name="_14N13_">#REF!</definedName>
    <definedName name="_15" localSheetId="2">[7]見積01!#REF!</definedName>
    <definedName name="_15" localSheetId="0">[7]見積01!#REF!</definedName>
    <definedName name="_15" localSheetId="1">[7]見積01!#REF!</definedName>
    <definedName name="_15" localSheetId="3">[7]見積01!#REF!</definedName>
    <definedName name="_15">[7]見積01!#REF!</definedName>
    <definedName name="_15N14_" localSheetId="2">#REF!</definedName>
    <definedName name="_15N14_" localSheetId="0">#REF!</definedName>
    <definedName name="_15N14_" localSheetId="1">#REF!</definedName>
    <definedName name="_15N14_" localSheetId="3">#REF!</definedName>
    <definedName name="_15N14_">#REF!</definedName>
    <definedName name="_16" localSheetId="2">#REF!</definedName>
    <definedName name="_16" localSheetId="0">#REF!</definedName>
    <definedName name="_16" localSheetId="1">#REF!</definedName>
    <definedName name="_16" localSheetId="3">#REF!</definedName>
    <definedName name="_16">#REF!</definedName>
    <definedName name="_16N15_" localSheetId="2">#REF!</definedName>
    <definedName name="_16N15_" localSheetId="0">#REF!</definedName>
    <definedName name="_16N15_" localSheetId="1">#REF!</definedName>
    <definedName name="_16N15_" localSheetId="3">#REF!</definedName>
    <definedName name="_16N15_">#REF!</definedName>
    <definedName name="_17" localSheetId="2">#REF!</definedName>
    <definedName name="_17" localSheetId="0">#REF!</definedName>
    <definedName name="_17" localSheetId="1">#REF!</definedName>
    <definedName name="_17" localSheetId="3">#REF!</definedName>
    <definedName name="_17">#REF!</definedName>
    <definedName name="_17N16_" localSheetId="2">#REF!</definedName>
    <definedName name="_17N16_" localSheetId="0">#REF!</definedName>
    <definedName name="_17N16_" localSheetId="1">#REF!</definedName>
    <definedName name="_17N16_" localSheetId="3">#REF!</definedName>
    <definedName name="_17N16_">#REF!</definedName>
    <definedName name="_18" localSheetId="2">#REF!</definedName>
    <definedName name="_18" localSheetId="0">#REF!</definedName>
    <definedName name="_18" localSheetId="1">#REF!</definedName>
    <definedName name="_18" localSheetId="3">#REF!</definedName>
    <definedName name="_18">#REF!</definedName>
    <definedName name="_18N17_" localSheetId="2">#REF!</definedName>
    <definedName name="_18N17_" localSheetId="0">#REF!</definedName>
    <definedName name="_18N17_" localSheetId="1">#REF!</definedName>
    <definedName name="_18N17_" localSheetId="3">#REF!</definedName>
    <definedName name="_18N17_">#REF!</definedName>
    <definedName name="_19" localSheetId="2">#REF!</definedName>
    <definedName name="_19" localSheetId="0">#REF!</definedName>
    <definedName name="_19" localSheetId="1">#REF!</definedName>
    <definedName name="_19" localSheetId="3">#REF!</definedName>
    <definedName name="_19">#REF!</definedName>
    <definedName name="_19N18_" localSheetId="2">#REF!</definedName>
    <definedName name="_19N18_" localSheetId="0">#REF!</definedName>
    <definedName name="_19N18_" localSheetId="1">#REF!</definedName>
    <definedName name="_19N18_" localSheetId="3">#REF!</definedName>
    <definedName name="_19N18_">#REF!</definedName>
    <definedName name="_1ｂ９_" localSheetId="2">#REF!</definedName>
    <definedName name="_1ｂ９_" localSheetId="0">#REF!</definedName>
    <definedName name="_1ｂ９_" localSheetId="1">#REF!</definedName>
    <definedName name="_1ｂ９_" localSheetId="3">#REF!</definedName>
    <definedName name="_1ｂ９_">#REF!</definedName>
    <definedName name="_1d2_" localSheetId="2">[2]!ピクチャ5_Click</definedName>
    <definedName name="_1d2_" localSheetId="0">[2]!ピクチャ5_Click</definedName>
    <definedName name="_1d2_" localSheetId="1">[2]!ピクチャ5_Click</definedName>
    <definedName name="_1d2_" localSheetId="3">[2]!ピクチャ5_Click</definedName>
    <definedName name="_1d2_">[2]!ピクチャ5_Click</definedName>
    <definedName name="_1Print_Area_02__4" localSheetId="2">#REF!</definedName>
    <definedName name="_1Print_Area_02__4" localSheetId="0">#REF!</definedName>
    <definedName name="_1Print_Area_02__4" localSheetId="1">#REF!</definedName>
    <definedName name="_1Print_Area_02__4" localSheetId="3">#REF!</definedName>
    <definedName name="_1Print_Area_02__4">#REF!</definedName>
    <definedName name="_2" localSheetId="2">#REF!</definedName>
    <definedName name="_2" localSheetId="0">#REF!</definedName>
    <definedName name="_2" localSheetId="1">#REF!</definedName>
    <definedName name="_2" localSheetId="3">#REF!</definedName>
    <definedName name="_2">#REF!</definedName>
    <definedName name="_2.0×2___1.08×2___×_2.95" localSheetId="2">#REF!</definedName>
    <definedName name="_2.0×2___1.08×2___×_2.95" localSheetId="0">#REF!</definedName>
    <definedName name="_2.0×2___1.08×2___×_2.95" localSheetId="1">#REF!</definedName>
    <definedName name="_2.0×2___1.08×2___×_2.95" localSheetId="3">#REF!</definedName>
    <definedName name="_2.0×2___1.08×2___×_2.95">#REF!</definedName>
    <definedName name="_20" localSheetId="2">#REF!</definedName>
    <definedName name="_20" localSheetId="0">#REF!</definedName>
    <definedName name="_20" localSheetId="1">#REF!</definedName>
    <definedName name="_20" localSheetId="3">#REF!</definedName>
    <definedName name="_20">#REF!</definedName>
    <definedName name="_20N19_" localSheetId="2">#REF!</definedName>
    <definedName name="_20N19_" localSheetId="0">#REF!</definedName>
    <definedName name="_20N19_" localSheetId="1">#REF!</definedName>
    <definedName name="_20N19_" localSheetId="3">#REF!</definedName>
    <definedName name="_20N19_">#REF!</definedName>
    <definedName name="_21" localSheetId="2">#REF!</definedName>
    <definedName name="_21" localSheetId="0">#REF!</definedName>
    <definedName name="_21" localSheetId="1">#REF!</definedName>
    <definedName name="_21" localSheetId="3">#REF!</definedName>
    <definedName name="_21">#REF!</definedName>
    <definedName name="_216" localSheetId="2">#REF!</definedName>
    <definedName name="_216" localSheetId="0">#REF!</definedName>
    <definedName name="_216" localSheetId="1">#REF!</definedName>
    <definedName name="_216" localSheetId="3">#REF!</definedName>
    <definedName name="_216">#REF!</definedName>
    <definedName name="_217" localSheetId="2">#REF!</definedName>
    <definedName name="_217" localSheetId="0">#REF!</definedName>
    <definedName name="_217" localSheetId="1">#REF!</definedName>
    <definedName name="_217" localSheetId="3">#REF!</definedName>
    <definedName name="_217">#REF!</definedName>
    <definedName name="_218" localSheetId="2">#REF!</definedName>
    <definedName name="_218" localSheetId="0">#REF!</definedName>
    <definedName name="_218" localSheetId="1">#REF!</definedName>
    <definedName name="_218" localSheetId="3">#REF!</definedName>
    <definedName name="_218">#REF!</definedName>
    <definedName name="_219" localSheetId="2">#REF!</definedName>
    <definedName name="_219" localSheetId="0">#REF!</definedName>
    <definedName name="_219" localSheetId="1">#REF!</definedName>
    <definedName name="_219" localSheetId="3">#REF!</definedName>
    <definedName name="_219">#REF!</definedName>
    <definedName name="_22" localSheetId="2">#REF!</definedName>
    <definedName name="_22" localSheetId="0">#REF!</definedName>
    <definedName name="_22" localSheetId="1">#REF!</definedName>
    <definedName name="_22" localSheetId="3">#REF!</definedName>
    <definedName name="_22">#REF!</definedName>
    <definedName name="_220" localSheetId="2">#REF!</definedName>
    <definedName name="_220" localSheetId="0">#REF!</definedName>
    <definedName name="_220" localSheetId="1">#REF!</definedName>
    <definedName name="_220" localSheetId="3">#REF!</definedName>
    <definedName name="_220">#REF!</definedName>
    <definedName name="_221" localSheetId="2">#REF!</definedName>
    <definedName name="_221" localSheetId="0">#REF!</definedName>
    <definedName name="_221" localSheetId="1">#REF!</definedName>
    <definedName name="_221" localSheetId="3">#REF!</definedName>
    <definedName name="_221">#REF!</definedName>
    <definedName name="_222" localSheetId="2">#REF!</definedName>
    <definedName name="_222" localSheetId="0">#REF!</definedName>
    <definedName name="_222" localSheetId="1">#REF!</definedName>
    <definedName name="_222" localSheetId="3">#REF!</definedName>
    <definedName name="_222">#REF!</definedName>
    <definedName name="_223" localSheetId="2">#REF!</definedName>
    <definedName name="_223" localSheetId="0">#REF!</definedName>
    <definedName name="_223" localSheetId="1">#REF!</definedName>
    <definedName name="_223" localSheetId="3">#REF!</definedName>
    <definedName name="_223">#REF!</definedName>
    <definedName name="_22N2_" localSheetId="2">#REF!</definedName>
    <definedName name="_22N2_" localSheetId="0">#REF!</definedName>
    <definedName name="_22N2_" localSheetId="1">#REF!</definedName>
    <definedName name="_22N2_" localSheetId="3">#REF!</definedName>
    <definedName name="_22N2_">#REF!</definedName>
    <definedName name="_23" localSheetId="2">#REF!</definedName>
    <definedName name="_23" localSheetId="0">#REF!</definedName>
    <definedName name="_23" localSheetId="1">#REF!</definedName>
    <definedName name="_23" localSheetId="3">#REF!</definedName>
    <definedName name="_23">#REF!</definedName>
    <definedName name="_23N20_" localSheetId="2">#REF!</definedName>
    <definedName name="_23N20_" localSheetId="0">#REF!</definedName>
    <definedName name="_23N20_" localSheetId="1">#REF!</definedName>
    <definedName name="_23N20_" localSheetId="3">#REF!</definedName>
    <definedName name="_23N20_">#REF!</definedName>
    <definedName name="_24N21_" localSheetId="2">#REF!</definedName>
    <definedName name="_24N21_" localSheetId="0">#REF!</definedName>
    <definedName name="_24N21_" localSheetId="1">#REF!</definedName>
    <definedName name="_24N21_" localSheetId="3">#REF!</definedName>
    <definedName name="_24N21_">#REF!</definedName>
    <definedName name="_25N22_" localSheetId="2">#REF!</definedName>
    <definedName name="_25N22_" localSheetId="0">#REF!</definedName>
    <definedName name="_25N22_" localSheetId="1">#REF!</definedName>
    <definedName name="_25N22_" localSheetId="3">#REF!</definedName>
    <definedName name="_25N22_">#REF!</definedName>
    <definedName name="_26N23_" localSheetId="2">#REF!</definedName>
    <definedName name="_26N23_" localSheetId="0">#REF!</definedName>
    <definedName name="_26N23_" localSheetId="1">#REF!</definedName>
    <definedName name="_26N23_" localSheetId="3">#REF!</definedName>
    <definedName name="_26N23_">#REF!</definedName>
    <definedName name="_27N24_" localSheetId="2">#REF!</definedName>
    <definedName name="_27N24_" localSheetId="0">#REF!</definedName>
    <definedName name="_27N24_" localSheetId="1">#REF!</definedName>
    <definedName name="_27N24_" localSheetId="3">#REF!</definedName>
    <definedName name="_27N24_">#REF!</definedName>
    <definedName name="_28N25_" localSheetId="2">#REF!</definedName>
    <definedName name="_28N25_" localSheetId="0">#REF!</definedName>
    <definedName name="_28N25_" localSheetId="1">#REF!</definedName>
    <definedName name="_28N25_" localSheetId="3">#REF!</definedName>
    <definedName name="_28N25_">#REF!</definedName>
    <definedName name="_29N26_" localSheetId="2">#REF!</definedName>
    <definedName name="_29N26_" localSheetId="0">#REF!</definedName>
    <definedName name="_29N26_" localSheetId="1">#REF!</definedName>
    <definedName name="_29N26_" localSheetId="3">#REF!</definedName>
    <definedName name="_29N26_">#REF!</definedName>
    <definedName name="_2ページまで" localSheetId="2">#REF!</definedName>
    <definedName name="_2ページまで" localSheetId="0">#REF!</definedName>
    <definedName name="_2ページまで" localSheetId="1">#REF!</definedName>
    <definedName name="_2ページまで" localSheetId="3">#REF!</definedName>
    <definedName name="_2ページまで">#REF!</definedName>
    <definedName name="_2印刷範囲_2" localSheetId="2">#REF!</definedName>
    <definedName name="_2印刷範囲_2" localSheetId="0">#REF!</definedName>
    <definedName name="_2印刷範囲_2" localSheetId="1">#REF!</definedName>
    <definedName name="_2印刷範囲_2" localSheetId="3">#REF!</definedName>
    <definedName name="_2印刷範囲_2">#REF!</definedName>
    <definedName name="_2号明細書_M" localSheetId="2">#REF!</definedName>
    <definedName name="_2号明細書_M" localSheetId="0">#REF!</definedName>
    <definedName name="_2号明細書_M" localSheetId="1">#REF!</definedName>
    <definedName name="_2号明細書_M" localSheetId="3">#REF!</definedName>
    <definedName name="_2号明細書_M">#REF!</definedName>
    <definedName name="_3" localSheetId="2">#REF!</definedName>
    <definedName name="_3" localSheetId="0">#REF!</definedName>
    <definedName name="_3" localSheetId="1">#REF!</definedName>
    <definedName name="_3" localSheetId="3">#REF!</definedName>
    <definedName name="_3">#REF!</definedName>
    <definedName name="_30N27_" localSheetId="2">#REF!</definedName>
    <definedName name="_30N27_" localSheetId="0">#REF!</definedName>
    <definedName name="_30N27_" localSheetId="1">#REF!</definedName>
    <definedName name="_30N27_" localSheetId="3">#REF!</definedName>
    <definedName name="_30N27_">#REF!</definedName>
    <definedName name="_31N28_" localSheetId="2">#REF!</definedName>
    <definedName name="_31N28_" localSheetId="0">#REF!</definedName>
    <definedName name="_31N28_" localSheetId="1">#REF!</definedName>
    <definedName name="_31N28_" localSheetId="3">#REF!</definedName>
    <definedName name="_31N28_">#REF!</definedName>
    <definedName name="_32N29_" localSheetId="2">#REF!</definedName>
    <definedName name="_32N29_" localSheetId="0">#REF!</definedName>
    <definedName name="_32N29_" localSheetId="1">#REF!</definedName>
    <definedName name="_32N29_" localSheetId="3">#REF!</definedName>
    <definedName name="_32N29_">#REF!</definedName>
    <definedName name="_33" localSheetId="2">#REF!</definedName>
    <definedName name="_33" localSheetId="0">#REF!</definedName>
    <definedName name="_33" localSheetId="1">#REF!</definedName>
    <definedName name="_33" localSheetId="3">#REF!</definedName>
    <definedName name="_33">#REF!</definedName>
    <definedName name="_34N3_" localSheetId="2">#REF!</definedName>
    <definedName name="_34N3_" localSheetId="0">#REF!</definedName>
    <definedName name="_34N3_" localSheetId="1">#REF!</definedName>
    <definedName name="_34N3_" localSheetId="3">#REF!</definedName>
    <definedName name="_34N3_">#REF!</definedName>
    <definedName name="_35N30_" localSheetId="2">#REF!</definedName>
    <definedName name="_35N30_" localSheetId="0">#REF!</definedName>
    <definedName name="_35N30_" localSheetId="1">#REF!</definedName>
    <definedName name="_35N30_" localSheetId="3">#REF!</definedName>
    <definedName name="_35N30_">#REF!</definedName>
    <definedName name="_36N31_" localSheetId="2">#REF!</definedName>
    <definedName name="_36N31_" localSheetId="0">#REF!</definedName>
    <definedName name="_36N31_" localSheetId="1">#REF!</definedName>
    <definedName name="_36N31_" localSheetId="3">#REF!</definedName>
    <definedName name="_36N31_">#REF!</definedName>
    <definedName name="_37N32_" localSheetId="2">#REF!</definedName>
    <definedName name="_37N32_" localSheetId="0">#REF!</definedName>
    <definedName name="_37N32_" localSheetId="1">#REF!</definedName>
    <definedName name="_37N32_" localSheetId="3">#REF!</definedName>
    <definedName name="_37N32_">#REF!</definedName>
    <definedName name="_38N33_" localSheetId="2">#REF!</definedName>
    <definedName name="_38N33_" localSheetId="0">#REF!</definedName>
    <definedName name="_38N33_" localSheetId="1">#REF!</definedName>
    <definedName name="_38N33_" localSheetId="3">#REF!</definedName>
    <definedName name="_38N33_">#REF!</definedName>
    <definedName name="_39N34_" localSheetId="2">#REF!</definedName>
    <definedName name="_39N34_" localSheetId="0">#REF!</definedName>
    <definedName name="_39N34_" localSheetId="1">#REF!</definedName>
    <definedName name="_39N34_" localSheetId="3">#REF!</definedName>
    <definedName name="_39N34_">#REF!</definedName>
    <definedName name="_3d2_" localSheetId="2">[2]!ピクチャ5_Click</definedName>
    <definedName name="_3d2_" localSheetId="0">[2]!ピクチャ5_Click</definedName>
    <definedName name="_3d2_" localSheetId="1">[2]!ピクチャ5_Click</definedName>
    <definedName name="_3d2_" localSheetId="3">[2]!ピクチャ5_Click</definedName>
    <definedName name="_3d2_">[2]!ピクチャ5_Click</definedName>
    <definedName name="_3Print_Area_02" localSheetId="2">#REF!</definedName>
    <definedName name="_3Print_Area_02" localSheetId="0">#REF!</definedName>
    <definedName name="_3Print_Area_02" localSheetId="1">#REF!</definedName>
    <definedName name="_3Print_Area_02" localSheetId="3">#REF!</definedName>
    <definedName name="_3Print_Area_02">#REF!</definedName>
    <definedName name="_3ページまで" localSheetId="2">#REF!</definedName>
    <definedName name="_3ページまで" localSheetId="0">#REF!</definedName>
    <definedName name="_3ページまで" localSheetId="1">#REF!</definedName>
    <definedName name="_3ページまで" localSheetId="3">#REF!</definedName>
    <definedName name="_3ページまで">#REF!</definedName>
    <definedName name="_3印刷範囲_5" localSheetId="2">#REF!</definedName>
    <definedName name="_3印刷範囲_5" localSheetId="0">#REF!</definedName>
    <definedName name="_3印刷範囲_5" localSheetId="1">#REF!</definedName>
    <definedName name="_3印刷範囲_5" localSheetId="3">#REF!</definedName>
    <definedName name="_3印刷範囲_5">#REF!</definedName>
    <definedName name="_3行挿入" localSheetId="2">#REF!</definedName>
    <definedName name="_3行挿入" localSheetId="0">#REF!</definedName>
    <definedName name="_3行挿入" localSheetId="1">#REF!</definedName>
    <definedName name="_3行挿入" localSheetId="3">#REF!</definedName>
    <definedName name="_3行挿入">#REF!</definedName>
    <definedName name="_4" localSheetId="2">#REF!</definedName>
    <definedName name="_4" localSheetId="0">#REF!</definedName>
    <definedName name="_4" localSheetId="1">#REF!</definedName>
    <definedName name="_4" localSheetId="3">#REF!</definedName>
    <definedName name="_4">#REF!</definedName>
    <definedName name="_4_" localSheetId="2">'[4]#REF'!#REF!</definedName>
    <definedName name="_4_" localSheetId="0">'[4]#REF'!#REF!</definedName>
    <definedName name="_4_" localSheetId="1">'[4]#REF'!#REF!</definedName>
    <definedName name="_4_" localSheetId="3">'[4]#REF'!#REF!</definedName>
    <definedName name="_4_">'[4]#REF'!#REF!</definedName>
    <definedName name="_41N4_" localSheetId="2">#REF!</definedName>
    <definedName name="_41N4_" localSheetId="0">#REF!</definedName>
    <definedName name="_41N4_" localSheetId="1">#REF!</definedName>
    <definedName name="_41N4_" localSheetId="3">#REF!</definedName>
    <definedName name="_41N4_">#REF!</definedName>
    <definedName name="_42N5_" localSheetId="2">#REF!</definedName>
    <definedName name="_42N5_" localSheetId="0">#REF!</definedName>
    <definedName name="_42N5_" localSheetId="1">#REF!</definedName>
    <definedName name="_42N5_" localSheetId="3">#REF!</definedName>
    <definedName name="_42N5_">#REF!</definedName>
    <definedName name="_43N6_" localSheetId="2">#REF!</definedName>
    <definedName name="_43N6_" localSheetId="0">#REF!</definedName>
    <definedName name="_43N6_" localSheetId="1">#REF!</definedName>
    <definedName name="_43N6_" localSheetId="3">#REF!</definedName>
    <definedName name="_43N6_">#REF!</definedName>
    <definedName name="_44" localSheetId="2">#REF!</definedName>
    <definedName name="_44" localSheetId="0">#REF!</definedName>
    <definedName name="_44" localSheetId="1">#REF!</definedName>
    <definedName name="_44" localSheetId="3">#REF!</definedName>
    <definedName name="_44">#REF!</definedName>
    <definedName name="_44N7_" localSheetId="2">#REF!</definedName>
    <definedName name="_44N7_" localSheetId="0">#REF!</definedName>
    <definedName name="_44N7_" localSheetId="1">#REF!</definedName>
    <definedName name="_44N7_" localSheetId="3">#REF!</definedName>
    <definedName name="_44N7_">#REF!</definedName>
    <definedName name="_45N8_" localSheetId="2">#REF!</definedName>
    <definedName name="_45N8_" localSheetId="0">#REF!</definedName>
    <definedName name="_45N8_" localSheetId="1">#REF!</definedName>
    <definedName name="_45N8_" localSheetId="3">#REF!</definedName>
    <definedName name="_45N8_">#REF!</definedName>
    <definedName name="_46N9_" localSheetId="2">#REF!</definedName>
    <definedName name="_46N9_" localSheetId="0">#REF!</definedName>
    <definedName name="_46N9_" localSheetId="1">#REF!</definedName>
    <definedName name="_46N9_" localSheetId="3">#REF!</definedName>
    <definedName name="_46N9_">#REF!</definedName>
    <definedName name="_48V1_" localSheetId="2">#REF!</definedName>
    <definedName name="_48V1_" localSheetId="0">#REF!</definedName>
    <definedName name="_48V1_" localSheetId="1">#REF!</definedName>
    <definedName name="_48V1_" localSheetId="3">#REF!</definedName>
    <definedName name="_48V1_">#REF!</definedName>
    <definedName name="_49V10_" localSheetId="2">#REF!</definedName>
    <definedName name="_49V10_" localSheetId="0">#REF!</definedName>
    <definedName name="_49V10_" localSheetId="1">#REF!</definedName>
    <definedName name="_49V10_" localSheetId="3">#REF!</definedName>
    <definedName name="_49V10_">#REF!</definedName>
    <definedName name="_4d2_" localSheetId="2">[9]!ピクチャ5_Click</definedName>
    <definedName name="_4d2_" localSheetId="0">[9]!ピクチャ5_Click</definedName>
    <definedName name="_4d2_" localSheetId="1">[9]!ピクチャ5_Click</definedName>
    <definedName name="_4d2_" localSheetId="3">[9]!ピクチャ5_Click</definedName>
    <definedName name="_4d2_">[9]!ピクチャ5_Click</definedName>
    <definedName name="_4Print_Area_03" localSheetId="2">#REF!</definedName>
    <definedName name="_4Print_Area_03" localSheetId="0">#REF!</definedName>
    <definedName name="_4Print_Area_03" localSheetId="1">#REF!</definedName>
    <definedName name="_4Print_Area_03" localSheetId="3">#REF!</definedName>
    <definedName name="_4Print_Area_03">#REF!</definedName>
    <definedName name="_4ページまで" localSheetId="2">#REF!</definedName>
    <definedName name="_4ページまで" localSheetId="0">#REF!</definedName>
    <definedName name="_4ページまで" localSheetId="1">#REF!</definedName>
    <definedName name="_4ページまで" localSheetId="3">#REF!</definedName>
    <definedName name="_4ページまで">#REF!</definedName>
    <definedName name="_4印刷範囲_6" localSheetId="2">#REF!</definedName>
    <definedName name="_4印刷範囲_6" localSheetId="0">#REF!</definedName>
    <definedName name="_4印刷範囲_6" localSheetId="1">#REF!</definedName>
    <definedName name="_4印刷範囲_6" localSheetId="3">#REF!</definedName>
    <definedName name="_4印刷範囲_6">#REF!</definedName>
    <definedName name="_5" localSheetId="2">#REF!</definedName>
    <definedName name="_5" localSheetId="0">#REF!</definedName>
    <definedName name="_5" localSheetId="1">#REF!</definedName>
    <definedName name="_5" localSheetId="3">#REF!</definedName>
    <definedName name="_5">#REF!</definedName>
    <definedName name="_50" localSheetId="2">#REF!</definedName>
    <definedName name="_50" localSheetId="0">#REF!</definedName>
    <definedName name="_50" localSheetId="1">#REF!</definedName>
    <definedName name="_50" localSheetId="3">#REF!</definedName>
    <definedName name="_50">#REF!</definedName>
    <definedName name="_50V11_" localSheetId="2">#REF!</definedName>
    <definedName name="_50V11_" localSheetId="0">#REF!</definedName>
    <definedName name="_50V11_" localSheetId="1">#REF!</definedName>
    <definedName name="_50V11_" localSheetId="3">#REF!</definedName>
    <definedName name="_50V11_">#REF!</definedName>
    <definedName name="_51V12_" localSheetId="2">#REF!</definedName>
    <definedName name="_51V12_" localSheetId="0">#REF!</definedName>
    <definedName name="_51V12_" localSheetId="1">#REF!</definedName>
    <definedName name="_51V12_" localSheetId="3">#REF!</definedName>
    <definedName name="_51V12_">#REF!</definedName>
    <definedName name="_52V13_" localSheetId="2">#REF!</definedName>
    <definedName name="_52V13_" localSheetId="0">#REF!</definedName>
    <definedName name="_52V13_" localSheetId="1">#REF!</definedName>
    <definedName name="_52V13_" localSheetId="3">#REF!</definedName>
    <definedName name="_52V13_">#REF!</definedName>
    <definedName name="_53V14_" localSheetId="2">#REF!</definedName>
    <definedName name="_53V14_" localSheetId="0">#REF!</definedName>
    <definedName name="_53V14_" localSheetId="1">#REF!</definedName>
    <definedName name="_53V14_" localSheetId="3">#REF!</definedName>
    <definedName name="_53V14_">#REF!</definedName>
    <definedName name="_54V15_" localSheetId="2">#REF!</definedName>
    <definedName name="_54V15_" localSheetId="0">#REF!</definedName>
    <definedName name="_54V15_" localSheetId="1">#REF!</definedName>
    <definedName name="_54V15_" localSheetId="3">#REF!</definedName>
    <definedName name="_54V15_">#REF!</definedName>
    <definedName name="_55" localSheetId="2">#REF!</definedName>
    <definedName name="_55" localSheetId="0">#REF!</definedName>
    <definedName name="_55" localSheetId="1">#REF!</definedName>
    <definedName name="_55" localSheetId="3">#REF!</definedName>
    <definedName name="_55">#REF!</definedName>
    <definedName name="_55V16_" localSheetId="2">#REF!</definedName>
    <definedName name="_55V16_" localSheetId="0">#REF!</definedName>
    <definedName name="_55V16_" localSheetId="1">#REF!</definedName>
    <definedName name="_55V16_" localSheetId="3">#REF!</definedName>
    <definedName name="_55V16_">#REF!</definedName>
    <definedName name="_56V17_" localSheetId="2">#REF!</definedName>
    <definedName name="_56V17_" localSheetId="0">#REF!</definedName>
    <definedName name="_56V17_" localSheetId="1">#REF!</definedName>
    <definedName name="_56V17_" localSheetId="3">#REF!</definedName>
    <definedName name="_56V17_">#REF!</definedName>
    <definedName name="_57V18_" localSheetId="2">#REF!</definedName>
    <definedName name="_57V18_" localSheetId="0">#REF!</definedName>
    <definedName name="_57V18_" localSheetId="1">#REF!</definedName>
    <definedName name="_57V18_" localSheetId="3">#REF!</definedName>
    <definedName name="_57V18_">#REF!</definedName>
    <definedName name="_58V19_" localSheetId="2">#REF!</definedName>
    <definedName name="_58V19_" localSheetId="0">#REF!</definedName>
    <definedName name="_58V19_" localSheetId="1">#REF!</definedName>
    <definedName name="_58V19_" localSheetId="3">#REF!</definedName>
    <definedName name="_58V19_">#REF!</definedName>
    <definedName name="_5ページまで" localSheetId="2">#REF!</definedName>
    <definedName name="_5ページまで" localSheetId="0">#REF!</definedName>
    <definedName name="_5ページまで" localSheetId="1">#REF!</definedName>
    <definedName name="_5ページまで" localSheetId="3">#REF!</definedName>
    <definedName name="_5ページまで">#REF!</definedName>
    <definedName name="_5印刷範囲_7" localSheetId="2">#REF!</definedName>
    <definedName name="_5印刷範囲_7" localSheetId="0">#REF!</definedName>
    <definedName name="_5印刷範囲_7" localSheetId="1">#REF!</definedName>
    <definedName name="_5印刷範囲_7" localSheetId="3">#REF!</definedName>
    <definedName name="_5印刷範囲_7">#REF!</definedName>
    <definedName name="_6" localSheetId="2">#REF!</definedName>
    <definedName name="_6" localSheetId="0">#REF!</definedName>
    <definedName name="_6" localSheetId="1">#REF!</definedName>
    <definedName name="_6" localSheetId="3">#REF!</definedName>
    <definedName name="_6">#REF!</definedName>
    <definedName name="_60V2_" localSheetId="2">#REF!</definedName>
    <definedName name="_60V2_" localSheetId="0">#REF!</definedName>
    <definedName name="_60V2_" localSheetId="1">#REF!</definedName>
    <definedName name="_60V2_" localSheetId="3">#REF!</definedName>
    <definedName name="_60V2_">#REF!</definedName>
    <definedName name="_61V20_" localSheetId="2">#REF!</definedName>
    <definedName name="_61V20_" localSheetId="0">#REF!</definedName>
    <definedName name="_61V20_" localSheetId="1">#REF!</definedName>
    <definedName name="_61V20_" localSheetId="3">#REF!</definedName>
    <definedName name="_61V20_">#REF!</definedName>
    <definedName name="_62V21_" localSheetId="2">#REF!</definedName>
    <definedName name="_62V21_" localSheetId="0">#REF!</definedName>
    <definedName name="_62V21_" localSheetId="1">#REF!</definedName>
    <definedName name="_62V21_" localSheetId="3">#REF!</definedName>
    <definedName name="_62V21_">#REF!</definedName>
    <definedName name="_63V22_" localSheetId="2">#REF!</definedName>
    <definedName name="_63V22_" localSheetId="0">#REF!</definedName>
    <definedName name="_63V22_" localSheetId="1">#REF!</definedName>
    <definedName name="_63V22_" localSheetId="3">#REF!</definedName>
    <definedName name="_63V22_">#REF!</definedName>
    <definedName name="_64V23_" localSheetId="2">#REF!</definedName>
    <definedName name="_64V23_" localSheetId="0">#REF!</definedName>
    <definedName name="_64V23_" localSheetId="1">#REF!</definedName>
    <definedName name="_64V23_" localSheetId="3">#REF!</definedName>
    <definedName name="_64V23_">#REF!</definedName>
    <definedName name="_65V24_" localSheetId="2">#REF!</definedName>
    <definedName name="_65V24_" localSheetId="0">#REF!</definedName>
    <definedName name="_65V24_" localSheetId="1">#REF!</definedName>
    <definedName name="_65V24_" localSheetId="3">#REF!</definedName>
    <definedName name="_65V24_">#REF!</definedName>
    <definedName name="_66" localSheetId="2">#REF!</definedName>
    <definedName name="_66" localSheetId="0">#REF!</definedName>
    <definedName name="_66" localSheetId="1">#REF!</definedName>
    <definedName name="_66" localSheetId="3">#REF!</definedName>
    <definedName name="_66">#REF!</definedName>
    <definedName name="_66V25_" localSheetId="2">#REF!</definedName>
    <definedName name="_66V25_" localSheetId="0">#REF!</definedName>
    <definedName name="_66V25_" localSheetId="1">#REF!</definedName>
    <definedName name="_66V25_" localSheetId="3">#REF!</definedName>
    <definedName name="_66V25_">#REF!</definedName>
    <definedName name="_67V26_" localSheetId="2">#REF!</definedName>
    <definedName name="_67V26_" localSheetId="0">#REF!</definedName>
    <definedName name="_67V26_" localSheetId="1">#REF!</definedName>
    <definedName name="_67V26_" localSheetId="3">#REF!</definedName>
    <definedName name="_67V26_">#REF!</definedName>
    <definedName name="_68V27_" localSheetId="2">#REF!</definedName>
    <definedName name="_68V27_" localSheetId="0">#REF!</definedName>
    <definedName name="_68V27_" localSheetId="1">#REF!</definedName>
    <definedName name="_68V27_" localSheetId="3">#REF!</definedName>
    <definedName name="_68V27_">#REF!</definedName>
    <definedName name="_69V28_" localSheetId="2">#REF!</definedName>
    <definedName name="_69V28_" localSheetId="0">#REF!</definedName>
    <definedName name="_69V28_" localSheetId="1">#REF!</definedName>
    <definedName name="_69V28_" localSheetId="3">#REF!</definedName>
    <definedName name="_69V28_">#REF!</definedName>
    <definedName name="_6ページまで" localSheetId="2">#REF!</definedName>
    <definedName name="_6ページまで" localSheetId="0">#REF!</definedName>
    <definedName name="_6ページまで" localSheetId="1">#REF!</definedName>
    <definedName name="_6ページまで" localSheetId="3">#REF!</definedName>
    <definedName name="_6ページまで">#REF!</definedName>
    <definedName name="_7" localSheetId="2">#REF!</definedName>
    <definedName name="_7" localSheetId="0">#REF!</definedName>
    <definedName name="_7" localSheetId="1">#REF!</definedName>
    <definedName name="_7" localSheetId="3">#REF!</definedName>
    <definedName name="_7">#REF!</definedName>
    <definedName name="_70V29_" localSheetId="2">#REF!</definedName>
    <definedName name="_70V29_" localSheetId="0">#REF!</definedName>
    <definedName name="_70V29_" localSheetId="1">#REF!</definedName>
    <definedName name="_70V29_" localSheetId="3">#REF!</definedName>
    <definedName name="_70V29_">#REF!</definedName>
    <definedName name="_72V3_" localSheetId="2">#REF!</definedName>
    <definedName name="_72V3_" localSheetId="0">#REF!</definedName>
    <definedName name="_72V3_" localSheetId="1">#REF!</definedName>
    <definedName name="_72V3_" localSheetId="3">#REF!</definedName>
    <definedName name="_72V3_">#REF!</definedName>
    <definedName name="_73V30_" localSheetId="2">#REF!</definedName>
    <definedName name="_73V30_" localSheetId="0">#REF!</definedName>
    <definedName name="_73V30_" localSheetId="1">#REF!</definedName>
    <definedName name="_73V30_" localSheetId="3">#REF!</definedName>
    <definedName name="_73V30_">#REF!</definedName>
    <definedName name="_74V31_" localSheetId="2">#REF!</definedName>
    <definedName name="_74V31_" localSheetId="0">#REF!</definedName>
    <definedName name="_74V31_" localSheetId="1">#REF!</definedName>
    <definedName name="_74V31_" localSheetId="3">#REF!</definedName>
    <definedName name="_74V31_">#REF!</definedName>
    <definedName name="_75V32_" localSheetId="2">#REF!</definedName>
    <definedName name="_75V32_" localSheetId="0">#REF!</definedName>
    <definedName name="_75V32_" localSheetId="1">#REF!</definedName>
    <definedName name="_75V32_" localSheetId="3">#REF!</definedName>
    <definedName name="_75V32_">#REF!</definedName>
    <definedName name="_76V33_" localSheetId="2">#REF!</definedName>
    <definedName name="_76V33_" localSheetId="0">#REF!</definedName>
    <definedName name="_76V33_" localSheetId="1">#REF!</definedName>
    <definedName name="_76V33_" localSheetId="3">#REF!</definedName>
    <definedName name="_76V33_">#REF!</definedName>
    <definedName name="_77V34_" localSheetId="2">#REF!</definedName>
    <definedName name="_77V34_" localSheetId="0">#REF!</definedName>
    <definedName name="_77V34_" localSheetId="1">#REF!</definedName>
    <definedName name="_77V34_" localSheetId="3">#REF!</definedName>
    <definedName name="_77V34_">#REF!</definedName>
    <definedName name="_78V35_" localSheetId="2">#REF!</definedName>
    <definedName name="_78V35_" localSheetId="0">#REF!</definedName>
    <definedName name="_78V35_" localSheetId="1">#REF!</definedName>
    <definedName name="_78V35_" localSheetId="3">#REF!</definedName>
    <definedName name="_78V35_">#REF!</definedName>
    <definedName name="_79V36_" localSheetId="2">#REF!</definedName>
    <definedName name="_79V36_" localSheetId="0">#REF!</definedName>
    <definedName name="_79V36_" localSheetId="1">#REF!</definedName>
    <definedName name="_79V36_" localSheetId="3">#REF!</definedName>
    <definedName name="_79V36_">#REF!</definedName>
    <definedName name="_7ページまで" localSheetId="2">#REF!</definedName>
    <definedName name="_7ページまで" localSheetId="0">#REF!</definedName>
    <definedName name="_7ページまで" localSheetId="1">#REF!</definedName>
    <definedName name="_7ページまで" localSheetId="3">#REF!</definedName>
    <definedName name="_7ページまで">#REF!</definedName>
    <definedName name="_8" localSheetId="2">#REF!</definedName>
    <definedName name="_8" localSheetId="0">#REF!</definedName>
    <definedName name="_8" localSheetId="1">#REF!</definedName>
    <definedName name="_8" localSheetId="3">#REF!</definedName>
    <definedName name="_8">#REF!</definedName>
    <definedName name="_80V37_" localSheetId="2">#REF!</definedName>
    <definedName name="_80V37_" localSheetId="0">#REF!</definedName>
    <definedName name="_80V37_" localSheetId="1">#REF!</definedName>
    <definedName name="_80V37_" localSheetId="3">#REF!</definedName>
    <definedName name="_80V37_">#REF!</definedName>
    <definedName name="_81V38_" localSheetId="2">#REF!</definedName>
    <definedName name="_81V38_" localSheetId="0">#REF!</definedName>
    <definedName name="_81V38_" localSheetId="1">#REF!</definedName>
    <definedName name="_81V38_" localSheetId="3">#REF!</definedName>
    <definedName name="_81V38_">#REF!</definedName>
    <definedName name="_83V4_" localSheetId="2">#REF!</definedName>
    <definedName name="_83V4_" localSheetId="0">#REF!</definedName>
    <definedName name="_83V4_" localSheetId="1">#REF!</definedName>
    <definedName name="_83V4_" localSheetId="3">#REF!</definedName>
    <definedName name="_83V4_">#REF!</definedName>
    <definedName name="_84V5_" localSheetId="2">#REF!</definedName>
    <definedName name="_84V5_" localSheetId="0">#REF!</definedName>
    <definedName name="_84V5_" localSheetId="1">#REF!</definedName>
    <definedName name="_84V5_" localSheetId="3">#REF!</definedName>
    <definedName name="_84V5_">#REF!</definedName>
    <definedName name="_850" localSheetId="2">#REF!</definedName>
    <definedName name="_850" localSheetId="0">#REF!</definedName>
    <definedName name="_850" localSheetId="1">#REF!</definedName>
    <definedName name="_850" localSheetId="3">#REF!</definedName>
    <definedName name="_850">#REF!</definedName>
    <definedName name="_85V6_" localSheetId="2">#REF!</definedName>
    <definedName name="_85V6_" localSheetId="0">#REF!</definedName>
    <definedName name="_85V6_" localSheetId="1">#REF!</definedName>
    <definedName name="_85V6_" localSheetId="3">#REF!</definedName>
    <definedName name="_85V6_">#REF!</definedName>
    <definedName name="_86V7_" localSheetId="2">#REF!</definedName>
    <definedName name="_86V7_" localSheetId="0">#REF!</definedName>
    <definedName name="_86V7_" localSheetId="1">#REF!</definedName>
    <definedName name="_86V7_" localSheetId="3">#REF!</definedName>
    <definedName name="_86V7_">#REF!</definedName>
    <definedName name="_87V8_" localSheetId="2">#REF!</definedName>
    <definedName name="_87V8_" localSheetId="0">#REF!</definedName>
    <definedName name="_87V8_" localSheetId="1">#REF!</definedName>
    <definedName name="_87V8_" localSheetId="3">#REF!</definedName>
    <definedName name="_87V8_">#REF!</definedName>
    <definedName name="_88" localSheetId="2">#REF!</definedName>
    <definedName name="_88" localSheetId="0">#REF!</definedName>
    <definedName name="_88" localSheetId="1">#REF!</definedName>
    <definedName name="_88" localSheetId="3">#REF!</definedName>
    <definedName name="_88">#REF!</definedName>
    <definedName name="_88V9_" localSheetId="2">#REF!</definedName>
    <definedName name="_88V9_" localSheetId="0">#REF!</definedName>
    <definedName name="_88V9_" localSheetId="1">#REF!</definedName>
    <definedName name="_88V9_" localSheetId="3">#REF!</definedName>
    <definedName name="_88V9_">#REF!</definedName>
    <definedName name="_8A1_" localSheetId="2">'[4]#REF'!#REF!</definedName>
    <definedName name="_8A1_" localSheetId="0">'[4]#REF'!#REF!</definedName>
    <definedName name="_8A1_" localSheetId="1">'[4]#REF'!#REF!</definedName>
    <definedName name="_8A1_" localSheetId="3">'[4]#REF'!#REF!</definedName>
    <definedName name="_8A1_">'[4]#REF'!#REF!</definedName>
    <definedName name="_9" localSheetId="2">#REF!</definedName>
    <definedName name="_9" localSheetId="0">#REF!</definedName>
    <definedName name="_9" localSheetId="1">#REF!</definedName>
    <definedName name="_9" localSheetId="3">#REF!</definedName>
    <definedName name="_9">#REF!</definedName>
    <definedName name="_99" localSheetId="2">#REF!</definedName>
    <definedName name="_99" localSheetId="0">#REF!</definedName>
    <definedName name="_99" localSheetId="1">#REF!</definedName>
    <definedName name="_99" localSheetId="3">#REF!</definedName>
    <definedName name="_99">#REF!</definedName>
    <definedName name="_A1" localSheetId="2">#REF!</definedName>
    <definedName name="_A1" localSheetId="0">#REF!</definedName>
    <definedName name="_A1" localSheetId="1">#REF!</definedName>
    <definedName name="_A1" localSheetId="3">#REF!</definedName>
    <definedName name="_A1">#REF!</definedName>
    <definedName name="_A10" localSheetId="2">#REF!</definedName>
    <definedName name="_A10" localSheetId="0">#REF!</definedName>
    <definedName name="_A10" localSheetId="1">#REF!</definedName>
    <definedName name="_A10" localSheetId="3">#REF!</definedName>
    <definedName name="_A10">#REF!</definedName>
    <definedName name="_A11" localSheetId="2">#REF!</definedName>
    <definedName name="_A11" localSheetId="0">#REF!</definedName>
    <definedName name="_A11" localSheetId="1">#REF!</definedName>
    <definedName name="_A11" localSheetId="3">#REF!</definedName>
    <definedName name="_A11">#REF!</definedName>
    <definedName name="_A12" localSheetId="2">#REF!</definedName>
    <definedName name="_A12" localSheetId="0">#REF!</definedName>
    <definedName name="_A12" localSheetId="1">#REF!</definedName>
    <definedName name="_A12" localSheetId="3">#REF!</definedName>
    <definedName name="_A12">#REF!</definedName>
    <definedName name="_A13" localSheetId="2">#REF!</definedName>
    <definedName name="_A13" localSheetId="0">#REF!</definedName>
    <definedName name="_A13" localSheetId="1">#REF!</definedName>
    <definedName name="_A13" localSheetId="3">#REF!</definedName>
    <definedName name="_A13">#REF!</definedName>
    <definedName name="_A14" localSheetId="2">#REF!</definedName>
    <definedName name="_A14" localSheetId="0">#REF!</definedName>
    <definedName name="_A14" localSheetId="1">#REF!</definedName>
    <definedName name="_A14" localSheetId="3">#REF!</definedName>
    <definedName name="_A14">#REF!</definedName>
    <definedName name="_A15" localSheetId="2">#REF!</definedName>
    <definedName name="_A15" localSheetId="0">#REF!</definedName>
    <definedName name="_A15" localSheetId="1">#REF!</definedName>
    <definedName name="_A15" localSheetId="3">#REF!</definedName>
    <definedName name="_A15">#REF!</definedName>
    <definedName name="_A16" localSheetId="2">#REF!</definedName>
    <definedName name="_A16" localSheetId="0">#REF!</definedName>
    <definedName name="_A16" localSheetId="1">#REF!</definedName>
    <definedName name="_A16" localSheetId="3">#REF!</definedName>
    <definedName name="_A16">#REF!</definedName>
    <definedName name="_A17" localSheetId="2">#REF!</definedName>
    <definedName name="_A17" localSheetId="0">#REF!</definedName>
    <definedName name="_A17" localSheetId="1">#REF!</definedName>
    <definedName name="_A17" localSheetId="3">#REF!</definedName>
    <definedName name="_A17">#REF!</definedName>
    <definedName name="_A18" localSheetId="2">#REF!</definedName>
    <definedName name="_A18" localSheetId="0">#REF!</definedName>
    <definedName name="_A18" localSheetId="1">#REF!</definedName>
    <definedName name="_A18" localSheetId="3">#REF!</definedName>
    <definedName name="_A18">#REF!</definedName>
    <definedName name="_A19" localSheetId="2">#REF!</definedName>
    <definedName name="_A19" localSheetId="0">#REF!</definedName>
    <definedName name="_A19" localSheetId="1">#REF!</definedName>
    <definedName name="_A19" localSheetId="3">#REF!</definedName>
    <definedName name="_A19">#REF!</definedName>
    <definedName name="_A2" localSheetId="2">#REF!</definedName>
    <definedName name="_A2" localSheetId="0">#REF!</definedName>
    <definedName name="_A2" localSheetId="1">#REF!</definedName>
    <definedName name="_A2" localSheetId="3">#REF!</definedName>
    <definedName name="_A2">#REF!</definedName>
    <definedName name="_A20" localSheetId="2">#REF!</definedName>
    <definedName name="_A20" localSheetId="0">#REF!</definedName>
    <definedName name="_A20" localSheetId="1">#REF!</definedName>
    <definedName name="_A20" localSheetId="3">#REF!</definedName>
    <definedName name="_A20">#REF!</definedName>
    <definedName name="_A21" localSheetId="2">#REF!</definedName>
    <definedName name="_A21" localSheetId="0">#REF!</definedName>
    <definedName name="_A21" localSheetId="1">#REF!</definedName>
    <definedName name="_A21" localSheetId="3">#REF!</definedName>
    <definedName name="_A21">#REF!</definedName>
    <definedName name="_A22" localSheetId="2">#REF!</definedName>
    <definedName name="_A22" localSheetId="0">#REF!</definedName>
    <definedName name="_A22" localSheetId="1">#REF!</definedName>
    <definedName name="_A22" localSheetId="3">#REF!</definedName>
    <definedName name="_A22">#REF!</definedName>
    <definedName name="_A23" localSheetId="2">#REF!</definedName>
    <definedName name="_A23" localSheetId="0">#REF!</definedName>
    <definedName name="_A23" localSheetId="1">#REF!</definedName>
    <definedName name="_A23" localSheetId="3">#REF!</definedName>
    <definedName name="_A23">#REF!</definedName>
    <definedName name="_A24" localSheetId="2">#REF!</definedName>
    <definedName name="_A24" localSheetId="0">#REF!</definedName>
    <definedName name="_A24" localSheetId="1">#REF!</definedName>
    <definedName name="_A24" localSheetId="3">#REF!</definedName>
    <definedName name="_A24">#REF!</definedName>
    <definedName name="_A25" localSheetId="2">#REF!</definedName>
    <definedName name="_A25" localSheetId="0">#REF!</definedName>
    <definedName name="_A25" localSheetId="1">#REF!</definedName>
    <definedName name="_A25" localSheetId="3">#REF!</definedName>
    <definedName name="_A25">#REF!</definedName>
    <definedName name="_A26" localSheetId="2">#REF!</definedName>
    <definedName name="_A26" localSheetId="0">#REF!</definedName>
    <definedName name="_A26" localSheetId="1">#REF!</definedName>
    <definedName name="_A26" localSheetId="3">#REF!</definedName>
    <definedName name="_A26">#REF!</definedName>
    <definedName name="_A27" localSheetId="2">#REF!</definedName>
    <definedName name="_A27" localSheetId="0">#REF!</definedName>
    <definedName name="_A27" localSheetId="1">#REF!</definedName>
    <definedName name="_A27" localSheetId="3">#REF!</definedName>
    <definedName name="_A27">#REF!</definedName>
    <definedName name="_A28" localSheetId="2">#REF!</definedName>
    <definedName name="_A28" localSheetId="0">#REF!</definedName>
    <definedName name="_A28" localSheetId="1">#REF!</definedName>
    <definedName name="_A28" localSheetId="3">#REF!</definedName>
    <definedName name="_A28">#REF!</definedName>
    <definedName name="_A29" localSheetId="2">#REF!</definedName>
    <definedName name="_A29" localSheetId="0">#REF!</definedName>
    <definedName name="_A29" localSheetId="1">#REF!</definedName>
    <definedName name="_A29" localSheetId="3">#REF!</definedName>
    <definedName name="_A29">#REF!</definedName>
    <definedName name="_A3" localSheetId="2">#REF!</definedName>
    <definedName name="_A3" localSheetId="0">#REF!</definedName>
    <definedName name="_A3" localSheetId="1">#REF!</definedName>
    <definedName name="_A3" localSheetId="3">#REF!</definedName>
    <definedName name="_A3">#REF!</definedName>
    <definedName name="_A30" localSheetId="2">#REF!</definedName>
    <definedName name="_A30" localSheetId="0">#REF!</definedName>
    <definedName name="_A30" localSheetId="1">#REF!</definedName>
    <definedName name="_A30" localSheetId="3">#REF!</definedName>
    <definedName name="_A30">#REF!</definedName>
    <definedName name="_A31" localSheetId="2">#REF!</definedName>
    <definedName name="_A31" localSheetId="0">#REF!</definedName>
    <definedName name="_A31" localSheetId="1">#REF!</definedName>
    <definedName name="_A31" localSheetId="3">#REF!</definedName>
    <definedName name="_A31">#REF!</definedName>
    <definedName name="_A32" localSheetId="2">#REF!</definedName>
    <definedName name="_A32" localSheetId="0">#REF!</definedName>
    <definedName name="_A32" localSheetId="1">#REF!</definedName>
    <definedName name="_A32" localSheetId="3">#REF!</definedName>
    <definedName name="_A32">#REF!</definedName>
    <definedName name="_A33" localSheetId="2">#REF!</definedName>
    <definedName name="_A33" localSheetId="0">#REF!</definedName>
    <definedName name="_A33" localSheetId="1">#REF!</definedName>
    <definedName name="_A33" localSheetId="3">#REF!</definedName>
    <definedName name="_A33">#REF!</definedName>
    <definedName name="_A34" localSheetId="2">#REF!</definedName>
    <definedName name="_A34" localSheetId="0">#REF!</definedName>
    <definedName name="_A34" localSheetId="1">#REF!</definedName>
    <definedName name="_A34" localSheetId="3">#REF!</definedName>
    <definedName name="_A34">#REF!</definedName>
    <definedName name="_A35" localSheetId="2">#REF!</definedName>
    <definedName name="_A35" localSheetId="0">#REF!</definedName>
    <definedName name="_A35" localSheetId="1">#REF!</definedName>
    <definedName name="_A35" localSheetId="3">#REF!</definedName>
    <definedName name="_A35">#REF!</definedName>
    <definedName name="_A36" localSheetId="2">#REF!</definedName>
    <definedName name="_A36" localSheetId="0">#REF!</definedName>
    <definedName name="_A36" localSheetId="1">#REF!</definedName>
    <definedName name="_A36" localSheetId="3">#REF!</definedName>
    <definedName name="_A36">#REF!</definedName>
    <definedName name="_A37" localSheetId="2">#REF!</definedName>
    <definedName name="_A37" localSheetId="0">#REF!</definedName>
    <definedName name="_A37" localSheetId="1">#REF!</definedName>
    <definedName name="_A37" localSheetId="3">#REF!</definedName>
    <definedName name="_A37">#REF!</definedName>
    <definedName name="_A38" localSheetId="2">#REF!</definedName>
    <definedName name="_A38" localSheetId="0">#REF!</definedName>
    <definedName name="_A38" localSheetId="1">#REF!</definedName>
    <definedName name="_A38" localSheetId="3">#REF!</definedName>
    <definedName name="_A38">#REF!</definedName>
    <definedName name="_A39" localSheetId="2">#REF!</definedName>
    <definedName name="_A39" localSheetId="0">#REF!</definedName>
    <definedName name="_A39" localSheetId="1">#REF!</definedName>
    <definedName name="_A39" localSheetId="3">#REF!</definedName>
    <definedName name="_A39">#REF!</definedName>
    <definedName name="_A4" localSheetId="2">#REF!</definedName>
    <definedName name="_A4" localSheetId="0">#REF!</definedName>
    <definedName name="_A4" localSheetId="1">#REF!</definedName>
    <definedName name="_A4" localSheetId="3">#REF!</definedName>
    <definedName name="_A4">#REF!</definedName>
    <definedName name="_A40" localSheetId="2">#REF!</definedName>
    <definedName name="_A40" localSheetId="0">#REF!</definedName>
    <definedName name="_A40" localSheetId="1">#REF!</definedName>
    <definedName name="_A40" localSheetId="3">#REF!</definedName>
    <definedName name="_A40">#REF!</definedName>
    <definedName name="_A41" localSheetId="2">#REF!</definedName>
    <definedName name="_A41" localSheetId="0">#REF!</definedName>
    <definedName name="_A41" localSheetId="1">#REF!</definedName>
    <definedName name="_A41" localSheetId="3">#REF!</definedName>
    <definedName name="_A41">#REF!</definedName>
    <definedName name="_A42" localSheetId="2">#REF!</definedName>
    <definedName name="_A42" localSheetId="0">#REF!</definedName>
    <definedName name="_A42" localSheetId="1">#REF!</definedName>
    <definedName name="_A42" localSheetId="3">#REF!</definedName>
    <definedName name="_A42">#REF!</definedName>
    <definedName name="_A43" localSheetId="2">#REF!</definedName>
    <definedName name="_A43" localSheetId="0">#REF!</definedName>
    <definedName name="_A43" localSheetId="1">#REF!</definedName>
    <definedName name="_A43" localSheetId="3">#REF!</definedName>
    <definedName name="_A43">#REF!</definedName>
    <definedName name="_A44" localSheetId="2">#REF!</definedName>
    <definedName name="_A44" localSheetId="0">#REF!</definedName>
    <definedName name="_A44" localSheetId="1">#REF!</definedName>
    <definedName name="_A44" localSheetId="3">#REF!</definedName>
    <definedName name="_A44">#REF!</definedName>
    <definedName name="_A45" localSheetId="2">#REF!</definedName>
    <definedName name="_A45" localSheetId="0">#REF!</definedName>
    <definedName name="_A45" localSheetId="1">#REF!</definedName>
    <definedName name="_A45" localSheetId="3">#REF!</definedName>
    <definedName name="_A45">#REF!</definedName>
    <definedName name="_A46" localSheetId="2">#REF!</definedName>
    <definedName name="_A46" localSheetId="0">#REF!</definedName>
    <definedName name="_A46" localSheetId="1">#REF!</definedName>
    <definedName name="_A46" localSheetId="3">#REF!</definedName>
    <definedName name="_A46">#REF!</definedName>
    <definedName name="_A47" localSheetId="2">#REF!</definedName>
    <definedName name="_A47" localSheetId="0">#REF!</definedName>
    <definedName name="_A47" localSheetId="1">#REF!</definedName>
    <definedName name="_A47" localSheetId="3">#REF!</definedName>
    <definedName name="_A47">#REF!</definedName>
    <definedName name="_A48" localSheetId="2">#REF!</definedName>
    <definedName name="_A48" localSheetId="0">#REF!</definedName>
    <definedName name="_A48" localSheetId="1">#REF!</definedName>
    <definedName name="_A48" localSheetId="3">#REF!</definedName>
    <definedName name="_A48">#REF!</definedName>
    <definedName name="_A49" localSheetId="2">#REF!</definedName>
    <definedName name="_A49" localSheetId="0">#REF!</definedName>
    <definedName name="_A49" localSheetId="1">#REF!</definedName>
    <definedName name="_A49" localSheetId="3">#REF!</definedName>
    <definedName name="_A49">#REF!</definedName>
    <definedName name="_A5" localSheetId="2">#REF!</definedName>
    <definedName name="_A5" localSheetId="0">#REF!</definedName>
    <definedName name="_A5" localSheetId="1">#REF!</definedName>
    <definedName name="_A5" localSheetId="3">#REF!</definedName>
    <definedName name="_A5">#REF!</definedName>
    <definedName name="_A50" localSheetId="2">#REF!</definedName>
    <definedName name="_A50" localSheetId="0">#REF!</definedName>
    <definedName name="_A50" localSheetId="1">#REF!</definedName>
    <definedName name="_A50" localSheetId="3">#REF!</definedName>
    <definedName name="_A50">#REF!</definedName>
    <definedName name="_A51" localSheetId="2">#REF!</definedName>
    <definedName name="_A51" localSheetId="0">#REF!</definedName>
    <definedName name="_A51" localSheetId="1">#REF!</definedName>
    <definedName name="_A51" localSheetId="3">#REF!</definedName>
    <definedName name="_A51">#REF!</definedName>
    <definedName name="_A52" localSheetId="2">#REF!</definedName>
    <definedName name="_A52" localSheetId="0">#REF!</definedName>
    <definedName name="_A52" localSheetId="1">#REF!</definedName>
    <definedName name="_A52" localSheetId="3">#REF!</definedName>
    <definedName name="_A52">#REF!</definedName>
    <definedName name="_A53" localSheetId="2">#REF!</definedName>
    <definedName name="_A53" localSheetId="0">#REF!</definedName>
    <definedName name="_A53" localSheetId="1">#REF!</definedName>
    <definedName name="_A53" localSheetId="3">#REF!</definedName>
    <definedName name="_A53">#REF!</definedName>
    <definedName name="_A54" localSheetId="2">#REF!</definedName>
    <definedName name="_A54" localSheetId="0">#REF!</definedName>
    <definedName name="_A54" localSheetId="1">#REF!</definedName>
    <definedName name="_A54" localSheetId="3">#REF!</definedName>
    <definedName name="_A54">#REF!</definedName>
    <definedName name="_A55" localSheetId="2">#REF!</definedName>
    <definedName name="_A55" localSheetId="0">#REF!</definedName>
    <definedName name="_A55" localSheetId="1">#REF!</definedName>
    <definedName name="_A55" localSheetId="3">#REF!</definedName>
    <definedName name="_A55">#REF!</definedName>
    <definedName name="_A56" localSheetId="2">#REF!</definedName>
    <definedName name="_A56" localSheetId="0">#REF!</definedName>
    <definedName name="_A56" localSheetId="1">#REF!</definedName>
    <definedName name="_A56" localSheetId="3">#REF!</definedName>
    <definedName name="_A56">#REF!</definedName>
    <definedName name="_A57" localSheetId="2">#REF!</definedName>
    <definedName name="_A57" localSheetId="0">#REF!</definedName>
    <definedName name="_A57" localSheetId="1">#REF!</definedName>
    <definedName name="_A57" localSheetId="3">#REF!</definedName>
    <definedName name="_A57">#REF!</definedName>
    <definedName name="_A58" localSheetId="2">#REF!</definedName>
    <definedName name="_A58" localSheetId="0">#REF!</definedName>
    <definedName name="_A58" localSheetId="1">#REF!</definedName>
    <definedName name="_A58" localSheetId="3">#REF!</definedName>
    <definedName name="_A58">#REF!</definedName>
    <definedName name="_A59" localSheetId="2">#REF!</definedName>
    <definedName name="_A59" localSheetId="0">#REF!</definedName>
    <definedName name="_A59" localSheetId="1">#REF!</definedName>
    <definedName name="_A59" localSheetId="3">#REF!</definedName>
    <definedName name="_A59">#REF!</definedName>
    <definedName name="_A6" localSheetId="2">#REF!</definedName>
    <definedName name="_A6" localSheetId="0">#REF!</definedName>
    <definedName name="_A6" localSheetId="1">#REF!</definedName>
    <definedName name="_A6" localSheetId="3">#REF!</definedName>
    <definedName name="_A6">#REF!</definedName>
    <definedName name="_A60" localSheetId="2">#REF!</definedName>
    <definedName name="_A60" localSheetId="0">#REF!</definedName>
    <definedName name="_A60" localSheetId="1">#REF!</definedName>
    <definedName name="_A60" localSheetId="3">#REF!</definedName>
    <definedName name="_A60">#REF!</definedName>
    <definedName name="_A61" localSheetId="2">#REF!</definedName>
    <definedName name="_A61" localSheetId="0">#REF!</definedName>
    <definedName name="_A61" localSheetId="1">#REF!</definedName>
    <definedName name="_A61" localSheetId="3">#REF!</definedName>
    <definedName name="_A61">#REF!</definedName>
    <definedName name="_A62" localSheetId="2">#REF!</definedName>
    <definedName name="_A62" localSheetId="0">#REF!</definedName>
    <definedName name="_A62" localSheetId="1">#REF!</definedName>
    <definedName name="_A62" localSheetId="3">#REF!</definedName>
    <definedName name="_A62">#REF!</definedName>
    <definedName name="_A63" localSheetId="2">#REF!</definedName>
    <definedName name="_A63" localSheetId="0">#REF!</definedName>
    <definedName name="_A63" localSheetId="1">#REF!</definedName>
    <definedName name="_A63" localSheetId="3">#REF!</definedName>
    <definedName name="_A63">#REF!</definedName>
    <definedName name="_A64" localSheetId="2">#REF!</definedName>
    <definedName name="_A64" localSheetId="0">#REF!</definedName>
    <definedName name="_A64" localSheetId="1">#REF!</definedName>
    <definedName name="_A64" localSheetId="3">#REF!</definedName>
    <definedName name="_A64">#REF!</definedName>
    <definedName name="_A65" localSheetId="2">#REF!</definedName>
    <definedName name="_A65" localSheetId="0">#REF!</definedName>
    <definedName name="_A65" localSheetId="1">#REF!</definedName>
    <definedName name="_A65" localSheetId="3">#REF!</definedName>
    <definedName name="_A65">#REF!</definedName>
    <definedName name="_A66" localSheetId="2">#REF!</definedName>
    <definedName name="_A66" localSheetId="0">#REF!</definedName>
    <definedName name="_A66" localSheetId="1">#REF!</definedName>
    <definedName name="_A66" localSheetId="3">#REF!</definedName>
    <definedName name="_A66">#REF!</definedName>
    <definedName name="_A67" localSheetId="2">#REF!</definedName>
    <definedName name="_A67" localSheetId="0">#REF!</definedName>
    <definedName name="_A67" localSheetId="1">#REF!</definedName>
    <definedName name="_A67" localSheetId="3">#REF!</definedName>
    <definedName name="_A67">#REF!</definedName>
    <definedName name="_A68" localSheetId="2">#REF!</definedName>
    <definedName name="_A68" localSheetId="0">#REF!</definedName>
    <definedName name="_A68" localSheetId="1">#REF!</definedName>
    <definedName name="_A68" localSheetId="3">#REF!</definedName>
    <definedName name="_A68">#REF!</definedName>
    <definedName name="_A69" localSheetId="2">#REF!</definedName>
    <definedName name="_A69" localSheetId="0">#REF!</definedName>
    <definedName name="_A69" localSheetId="1">#REF!</definedName>
    <definedName name="_A69" localSheetId="3">#REF!</definedName>
    <definedName name="_A69">#REF!</definedName>
    <definedName name="_A7" localSheetId="2">#REF!</definedName>
    <definedName name="_A7" localSheetId="0">#REF!</definedName>
    <definedName name="_A7" localSheetId="1">#REF!</definedName>
    <definedName name="_A7" localSheetId="3">#REF!</definedName>
    <definedName name="_A7">#REF!</definedName>
    <definedName name="_A70" localSheetId="2">#REF!</definedName>
    <definedName name="_A70" localSheetId="0">#REF!</definedName>
    <definedName name="_A70" localSheetId="1">#REF!</definedName>
    <definedName name="_A70" localSheetId="3">#REF!</definedName>
    <definedName name="_A70">#REF!</definedName>
    <definedName name="_A71" localSheetId="2">#REF!</definedName>
    <definedName name="_A71" localSheetId="0">#REF!</definedName>
    <definedName name="_A71" localSheetId="1">#REF!</definedName>
    <definedName name="_A71" localSheetId="3">#REF!</definedName>
    <definedName name="_A71">#REF!</definedName>
    <definedName name="_A73" localSheetId="2">#REF!</definedName>
    <definedName name="_A73" localSheetId="0">#REF!</definedName>
    <definedName name="_A73" localSheetId="1">#REF!</definedName>
    <definedName name="_A73" localSheetId="3">#REF!</definedName>
    <definedName name="_A73">#REF!</definedName>
    <definedName name="_A74" localSheetId="2">#REF!</definedName>
    <definedName name="_A74" localSheetId="0">#REF!</definedName>
    <definedName name="_A74" localSheetId="1">#REF!</definedName>
    <definedName name="_A74" localSheetId="3">#REF!</definedName>
    <definedName name="_A74">#REF!</definedName>
    <definedName name="_A75" localSheetId="2">#REF!</definedName>
    <definedName name="_A75" localSheetId="0">#REF!</definedName>
    <definedName name="_A75" localSheetId="1">#REF!</definedName>
    <definedName name="_A75" localSheetId="3">#REF!</definedName>
    <definedName name="_A75">#REF!</definedName>
    <definedName name="_A76" localSheetId="2">#REF!</definedName>
    <definedName name="_A76" localSheetId="0">#REF!</definedName>
    <definedName name="_A76" localSheetId="1">#REF!</definedName>
    <definedName name="_A76" localSheetId="3">#REF!</definedName>
    <definedName name="_A76">#REF!</definedName>
    <definedName name="_A77" localSheetId="2">#REF!</definedName>
    <definedName name="_A77" localSheetId="0">#REF!</definedName>
    <definedName name="_A77" localSheetId="1">#REF!</definedName>
    <definedName name="_A77" localSheetId="3">#REF!</definedName>
    <definedName name="_A77">#REF!</definedName>
    <definedName name="_A78" localSheetId="2">#REF!</definedName>
    <definedName name="_A78" localSheetId="0">#REF!</definedName>
    <definedName name="_A78" localSheetId="1">#REF!</definedName>
    <definedName name="_A78" localSheetId="3">#REF!</definedName>
    <definedName name="_A78">#REF!</definedName>
    <definedName name="_A79" localSheetId="2">#REF!</definedName>
    <definedName name="_A79" localSheetId="0">#REF!</definedName>
    <definedName name="_A79" localSheetId="1">#REF!</definedName>
    <definedName name="_A79" localSheetId="3">#REF!</definedName>
    <definedName name="_A79">#REF!</definedName>
    <definedName name="_A8" localSheetId="2">#REF!</definedName>
    <definedName name="_A8" localSheetId="0">#REF!</definedName>
    <definedName name="_A8" localSheetId="1">#REF!</definedName>
    <definedName name="_A8" localSheetId="3">#REF!</definedName>
    <definedName name="_A8">#REF!</definedName>
    <definedName name="_A81" localSheetId="2">#REF!</definedName>
    <definedName name="_A81" localSheetId="0">#REF!</definedName>
    <definedName name="_A81" localSheetId="1">#REF!</definedName>
    <definedName name="_A81" localSheetId="3">#REF!</definedName>
    <definedName name="_A81">#REF!</definedName>
    <definedName name="_A82" localSheetId="2">#REF!</definedName>
    <definedName name="_A82" localSheetId="0">#REF!</definedName>
    <definedName name="_A82" localSheetId="1">#REF!</definedName>
    <definedName name="_A82" localSheetId="3">#REF!</definedName>
    <definedName name="_A82">#REF!</definedName>
    <definedName name="_A9" localSheetId="2">#REF!</definedName>
    <definedName name="_A9" localSheetId="0">#REF!</definedName>
    <definedName name="_A9" localSheetId="1">#REF!</definedName>
    <definedName name="_A9" localSheetId="3">#REF!</definedName>
    <definedName name="_A9">#REF!</definedName>
    <definedName name="_ｂ９" localSheetId="2">#REF!</definedName>
    <definedName name="_ｂ９" localSheetId="0">#REF!</definedName>
    <definedName name="_ｂ９" localSheetId="1">#REF!</definedName>
    <definedName name="_ｂ９" localSheetId="3">#REF!</definedName>
    <definedName name="_ｂ９">#REF!</definedName>
    <definedName name="_BOX01" localSheetId="2">#REF!</definedName>
    <definedName name="_BOX01" localSheetId="0">#REF!</definedName>
    <definedName name="_BOX01" localSheetId="1">#REF!</definedName>
    <definedName name="_BOX01" localSheetId="3">#REF!</definedName>
    <definedName name="_BOX01">#REF!</definedName>
    <definedName name="_BOX02" localSheetId="2">#REF!</definedName>
    <definedName name="_BOX02" localSheetId="0">#REF!</definedName>
    <definedName name="_BOX02" localSheetId="1">#REF!</definedName>
    <definedName name="_BOX02" localSheetId="3">#REF!</definedName>
    <definedName name="_BOX02">#REF!</definedName>
    <definedName name="_BOX03" localSheetId="2">#REF!</definedName>
    <definedName name="_BOX03" localSheetId="0">#REF!</definedName>
    <definedName name="_BOX03" localSheetId="1">#REF!</definedName>
    <definedName name="_BOX03" localSheetId="3">#REF!</definedName>
    <definedName name="_BOX03">#REF!</definedName>
    <definedName name="_BUN2">[3]歩・屋!$E$5:$T$16</definedName>
    <definedName name="_d2" localSheetId="2">[2]!ピクチャ5_Click</definedName>
    <definedName name="_d2" localSheetId="0">[2]!ピクチャ5_Click</definedName>
    <definedName name="_d2" localSheetId="1">[2]!ピクチャ5_Click</definedName>
    <definedName name="_d2" localSheetId="3">[2]!ピクチャ5_Click</definedName>
    <definedName name="_d2">[2]!ピクチャ5_Click</definedName>
    <definedName name="_d3" localSheetId="2">[10]!ピクチャ5_Click</definedName>
    <definedName name="_d3" localSheetId="0">[10]!ピクチャ5_Click</definedName>
    <definedName name="_d3" localSheetId="1">[10]!ピクチャ5_Click</definedName>
    <definedName name="_d3" localSheetId="3">[10]!ピクチャ5_Click</definedName>
    <definedName name="_d3">[10]!ピクチャ5_Click</definedName>
    <definedName name="_dd1" localSheetId="2">[11]!Dialog3_ボタン2_Click</definedName>
    <definedName name="_dd1" localSheetId="0">[11]!Dialog3_ボタン2_Click</definedName>
    <definedName name="_dd1" localSheetId="1">[11]!Dialog3_ボタン2_Click</definedName>
    <definedName name="_dd1" localSheetId="3">[11]!Dialog3_ボタン2_Click</definedName>
    <definedName name="_dd1">[11]!Dialog3_ボタン2_Click</definedName>
    <definedName name="_ddd2" localSheetId="2">[11]!ピクチャ5_Click</definedName>
    <definedName name="_ddd2" localSheetId="0">[11]!ピクチャ5_Click</definedName>
    <definedName name="_ddd2" localSheetId="1">[11]!ピクチャ5_Click</definedName>
    <definedName name="_ddd2" localSheetId="3">[11]!ピクチャ5_Click</definedName>
    <definedName name="_ddd2">[11]!ピクチャ5_Click</definedName>
    <definedName name="_Fill" localSheetId="2" hidden="1">#REF!</definedName>
    <definedName name="_Fill" localSheetId="0" hidden="1">#REF!</definedName>
    <definedName name="_Fill" localSheetId="1" hidden="1">#REF!</definedName>
    <definedName name="_Fill" localSheetId="3" hidden="1">#REF!</definedName>
    <definedName name="_Fill" hidden="1">#REF!</definedName>
    <definedName name="_I1" localSheetId="2">#REF!</definedName>
    <definedName name="_I1" localSheetId="0">#REF!</definedName>
    <definedName name="_I1" localSheetId="1">#REF!</definedName>
    <definedName name="_I1" localSheetId="3">#REF!</definedName>
    <definedName name="_I1">#REF!</definedName>
    <definedName name="_I2" localSheetId="2">#REF!</definedName>
    <definedName name="_I2" localSheetId="0">#REF!</definedName>
    <definedName name="_I2" localSheetId="1">#REF!</definedName>
    <definedName name="_I2" localSheetId="3">#REF!</definedName>
    <definedName name="_I2">#REF!</definedName>
    <definedName name="_I3" localSheetId="2">#REF!</definedName>
    <definedName name="_I3" localSheetId="0">#REF!</definedName>
    <definedName name="_I3" localSheetId="1">#REF!</definedName>
    <definedName name="_I3" localSheetId="3">#REF!</definedName>
    <definedName name="_I3">#REF!</definedName>
    <definedName name="_Key1" localSheetId="2" hidden="1">#REF!</definedName>
    <definedName name="_Key1" localSheetId="0" hidden="1">#REF!</definedName>
    <definedName name="_Key1" localSheetId="1" hidden="1">#REF!</definedName>
    <definedName name="_Key1" localSheetId="3" hidden="1">[12]Sheet1!$C$6</definedName>
    <definedName name="_Key1" hidden="1">#REF!</definedName>
    <definedName name="_Key2" localSheetId="2" hidden="1">#REF!</definedName>
    <definedName name="_Key2" localSheetId="4" hidden="1">#REF!</definedName>
    <definedName name="_Key2" localSheetId="0" hidden="1">#REF!</definedName>
    <definedName name="_Key2" localSheetId="1" hidden="1">[12]Sheet1!#REF!</definedName>
    <definedName name="_Key2" localSheetId="3" hidden="1">[12]Sheet1!#REF!</definedName>
    <definedName name="_Key2" hidden="1">#REF!</definedName>
    <definedName name="_N1" localSheetId="2">#REF!</definedName>
    <definedName name="_N1" localSheetId="0">#REF!</definedName>
    <definedName name="_N1" localSheetId="1">#REF!</definedName>
    <definedName name="_N1" localSheetId="3">#REF!</definedName>
    <definedName name="_N1">#REF!</definedName>
    <definedName name="_N10" localSheetId="2">#REF!</definedName>
    <definedName name="_N10" localSheetId="0">#REF!</definedName>
    <definedName name="_N10" localSheetId="1">#REF!</definedName>
    <definedName name="_N10" localSheetId="3">#REF!</definedName>
    <definedName name="_N10">#REF!</definedName>
    <definedName name="_N11" localSheetId="2">#REF!</definedName>
    <definedName name="_N11" localSheetId="0">#REF!</definedName>
    <definedName name="_N11" localSheetId="1">#REF!</definedName>
    <definedName name="_N11" localSheetId="3">#REF!</definedName>
    <definedName name="_N11">#REF!</definedName>
    <definedName name="_N12" localSheetId="2">#REF!</definedName>
    <definedName name="_N12" localSheetId="0">#REF!</definedName>
    <definedName name="_N12" localSheetId="1">#REF!</definedName>
    <definedName name="_N12" localSheetId="3">#REF!</definedName>
    <definedName name="_N12">#REF!</definedName>
    <definedName name="_N13" localSheetId="2">#REF!</definedName>
    <definedName name="_N13" localSheetId="0">#REF!</definedName>
    <definedName name="_N13" localSheetId="1">#REF!</definedName>
    <definedName name="_N13" localSheetId="3">#REF!</definedName>
    <definedName name="_N13">#REF!</definedName>
    <definedName name="_N14" localSheetId="2">#REF!</definedName>
    <definedName name="_N14" localSheetId="0">#REF!</definedName>
    <definedName name="_N14" localSheetId="1">#REF!</definedName>
    <definedName name="_N14" localSheetId="3">#REF!</definedName>
    <definedName name="_N14">#REF!</definedName>
    <definedName name="_N15" localSheetId="2">#REF!</definedName>
    <definedName name="_N15" localSheetId="0">#REF!</definedName>
    <definedName name="_N15" localSheetId="1">#REF!</definedName>
    <definedName name="_N15" localSheetId="3">#REF!</definedName>
    <definedName name="_N15">#REF!</definedName>
    <definedName name="_N16" localSheetId="2">#REF!</definedName>
    <definedName name="_N16" localSheetId="0">#REF!</definedName>
    <definedName name="_N16" localSheetId="1">#REF!</definedName>
    <definedName name="_N16" localSheetId="3">#REF!</definedName>
    <definedName name="_N16">#REF!</definedName>
    <definedName name="_N17" localSheetId="2">#REF!</definedName>
    <definedName name="_N17" localSheetId="0">#REF!</definedName>
    <definedName name="_N17" localSheetId="1">#REF!</definedName>
    <definedName name="_N17" localSheetId="3">#REF!</definedName>
    <definedName name="_N17">#REF!</definedName>
    <definedName name="_N18" localSheetId="2">#REF!</definedName>
    <definedName name="_N18" localSheetId="0">#REF!</definedName>
    <definedName name="_N18" localSheetId="1">#REF!</definedName>
    <definedName name="_N18" localSheetId="3">#REF!</definedName>
    <definedName name="_N18">#REF!</definedName>
    <definedName name="_N19" localSheetId="2">#REF!</definedName>
    <definedName name="_N19" localSheetId="0">#REF!</definedName>
    <definedName name="_N19" localSheetId="1">#REF!</definedName>
    <definedName name="_N19" localSheetId="3">#REF!</definedName>
    <definedName name="_N19">#REF!</definedName>
    <definedName name="_N2" localSheetId="2">#REF!</definedName>
    <definedName name="_N2" localSheetId="0">#REF!</definedName>
    <definedName name="_N2" localSheetId="1">#REF!</definedName>
    <definedName name="_N2" localSheetId="3">#REF!</definedName>
    <definedName name="_N2">#REF!</definedName>
    <definedName name="_N20" localSheetId="2">#REF!</definedName>
    <definedName name="_N20" localSheetId="0">#REF!</definedName>
    <definedName name="_N20" localSheetId="1">#REF!</definedName>
    <definedName name="_N20" localSheetId="3">#REF!</definedName>
    <definedName name="_N20">#REF!</definedName>
    <definedName name="_N21" localSheetId="2">#REF!</definedName>
    <definedName name="_N21" localSheetId="0">#REF!</definedName>
    <definedName name="_N21" localSheetId="1">#REF!</definedName>
    <definedName name="_N21" localSheetId="3">#REF!</definedName>
    <definedName name="_N21">#REF!</definedName>
    <definedName name="_N22" localSheetId="2">#REF!</definedName>
    <definedName name="_N22" localSheetId="0">#REF!</definedName>
    <definedName name="_N22" localSheetId="1">#REF!</definedName>
    <definedName name="_N22" localSheetId="3">#REF!</definedName>
    <definedName name="_N22">#REF!</definedName>
    <definedName name="_N23" localSheetId="2">#REF!</definedName>
    <definedName name="_N23" localSheetId="0">#REF!</definedName>
    <definedName name="_N23" localSheetId="1">#REF!</definedName>
    <definedName name="_N23" localSheetId="3">#REF!</definedName>
    <definedName name="_N23">#REF!</definedName>
    <definedName name="_N24" localSheetId="2">#REF!</definedName>
    <definedName name="_N24" localSheetId="0">#REF!</definedName>
    <definedName name="_N24" localSheetId="1">#REF!</definedName>
    <definedName name="_N24" localSheetId="3">#REF!</definedName>
    <definedName name="_N24">#REF!</definedName>
    <definedName name="_N25" localSheetId="2">#REF!</definedName>
    <definedName name="_N25" localSheetId="0">#REF!</definedName>
    <definedName name="_N25" localSheetId="1">#REF!</definedName>
    <definedName name="_N25" localSheetId="3">#REF!</definedName>
    <definedName name="_N25">#REF!</definedName>
    <definedName name="_N26" localSheetId="2">#REF!</definedName>
    <definedName name="_N26" localSheetId="0">#REF!</definedName>
    <definedName name="_N26" localSheetId="1">#REF!</definedName>
    <definedName name="_N26" localSheetId="3">#REF!</definedName>
    <definedName name="_N26">#REF!</definedName>
    <definedName name="_N27" localSheetId="2">#REF!</definedName>
    <definedName name="_N27" localSheetId="0">#REF!</definedName>
    <definedName name="_N27" localSheetId="1">#REF!</definedName>
    <definedName name="_N27" localSheetId="3">#REF!</definedName>
    <definedName name="_N27">#REF!</definedName>
    <definedName name="_N28" localSheetId="2">#REF!</definedName>
    <definedName name="_N28" localSheetId="0">#REF!</definedName>
    <definedName name="_N28" localSheetId="1">#REF!</definedName>
    <definedName name="_N28" localSheetId="3">#REF!</definedName>
    <definedName name="_N28">#REF!</definedName>
    <definedName name="_N29" localSheetId="2">#REF!</definedName>
    <definedName name="_N29" localSheetId="0">#REF!</definedName>
    <definedName name="_N29" localSheetId="1">#REF!</definedName>
    <definedName name="_N29" localSheetId="3">#REF!</definedName>
    <definedName name="_N29">#REF!</definedName>
    <definedName name="_N3" localSheetId="2">#REF!</definedName>
    <definedName name="_N3" localSheetId="0">#REF!</definedName>
    <definedName name="_N3" localSheetId="1">#REF!</definedName>
    <definedName name="_N3" localSheetId="3">#REF!</definedName>
    <definedName name="_N3">#REF!</definedName>
    <definedName name="_N30" localSheetId="2">#REF!</definedName>
    <definedName name="_N30" localSheetId="0">#REF!</definedName>
    <definedName name="_N30" localSheetId="1">#REF!</definedName>
    <definedName name="_N30" localSheetId="3">#REF!</definedName>
    <definedName name="_N30">#REF!</definedName>
    <definedName name="_N31" localSheetId="2">#REF!</definedName>
    <definedName name="_N31" localSheetId="0">#REF!</definedName>
    <definedName name="_N31" localSheetId="1">#REF!</definedName>
    <definedName name="_N31" localSheetId="3">#REF!</definedName>
    <definedName name="_N31">#REF!</definedName>
    <definedName name="_N32" localSheetId="2">#REF!</definedName>
    <definedName name="_N32" localSheetId="0">#REF!</definedName>
    <definedName name="_N32" localSheetId="1">#REF!</definedName>
    <definedName name="_N32" localSheetId="3">#REF!</definedName>
    <definedName name="_N32">#REF!</definedName>
    <definedName name="_N33" localSheetId="2">#REF!</definedName>
    <definedName name="_N33" localSheetId="0">#REF!</definedName>
    <definedName name="_N33" localSheetId="1">#REF!</definedName>
    <definedName name="_N33" localSheetId="3">#REF!</definedName>
    <definedName name="_N33">#REF!</definedName>
    <definedName name="_N34" localSheetId="2">#REF!</definedName>
    <definedName name="_N34" localSheetId="0">#REF!</definedName>
    <definedName name="_N34" localSheetId="1">#REF!</definedName>
    <definedName name="_N34" localSheetId="3">#REF!</definedName>
    <definedName name="_N34">#REF!</definedName>
    <definedName name="_N4" localSheetId="2">#REF!</definedName>
    <definedName name="_N4" localSheetId="0">#REF!</definedName>
    <definedName name="_N4" localSheetId="1">#REF!</definedName>
    <definedName name="_N4" localSheetId="3">#REF!</definedName>
    <definedName name="_N4">#REF!</definedName>
    <definedName name="_N5" localSheetId="2">#REF!</definedName>
    <definedName name="_N5" localSheetId="0">#REF!</definedName>
    <definedName name="_N5" localSheetId="1">#REF!</definedName>
    <definedName name="_N5" localSheetId="3">#REF!</definedName>
    <definedName name="_N5">#REF!</definedName>
    <definedName name="_N6" localSheetId="2">#REF!</definedName>
    <definedName name="_N6" localSheetId="0">#REF!</definedName>
    <definedName name="_N6" localSheetId="1">#REF!</definedName>
    <definedName name="_N6" localSheetId="3">#REF!</definedName>
    <definedName name="_N6">#REF!</definedName>
    <definedName name="_N7" localSheetId="2">#REF!</definedName>
    <definedName name="_N7" localSheetId="0">#REF!</definedName>
    <definedName name="_N7" localSheetId="1">#REF!</definedName>
    <definedName name="_N7" localSheetId="3">#REF!</definedName>
    <definedName name="_N7">#REF!</definedName>
    <definedName name="_N8" localSheetId="2">#REF!</definedName>
    <definedName name="_N8" localSheetId="0">#REF!</definedName>
    <definedName name="_N8" localSheetId="1">#REF!</definedName>
    <definedName name="_N8" localSheetId="3">#REF!</definedName>
    <definedName name="_N8">#REF!</definedName>
    <definedName name="_N9" localSheetId="2">#REF!</definedName>
    <definedName name="_N9" localSheetId="0">#REF!</definedName>
    <definedName name="_N9" localSheetId="1">#REF!</definedName>
    <definedName name="_N9" localSheetId="3">#REF!</definedName>
    <definedName name="_N9">#REF!</definedName>
    <definedName name="_Order1" hidden="1">255</definedName>
    <definedName name="_Order2" hidden="1">255</definedName>
    <definedName name="_P" localSheetId="2">#REF!</definedName>
    <definedName name="_P" localSheetId="0">#REF!</definedName>
    <definedName name="_P" localSheetId="1">#REF!</definedName>
    <definedName name="_P" localSheetId="3">#REF!</definedName>
    <definedName name="_P">#REF!</definedName>
    <definedName name="_P1" localSheetId="2">#REF!</definedName>
    <definedName name="_P1" localSheetId="0">#REF!</definedName>
    <definedName name="_P1" localSheetId="1">#REF!</definedName>
    <definedName name="_P1" localSheetId="3">#REF!</definedName>
    <definedName name="_P1">#REF!</definedName>
    <definedName name="_p2" localSheetId="2">#REF!</definedName>
    <definedName name="_p2" localSheetId="0">#REF!</definedName>
    <definedName name="_p2" localSheetId="1">#REF!</definedName>
    <definedName name="_p2" localSheetId="3">#REF!</definedName>
    <definedName name="_p2">#REF!</definedName>
    <definedName name="_p3" localSheetId="2">#REF!</definedName>
    <definedName name="_p3" localSheetId="0">#REF!</definedName>
    <definedName name="_p3" localSheetId="1">#REF!</definedName>
    <definedName name="_p3" localSheetId="3">#REF!</definedName>
    <definedName name="_p3">#REF!</definedName>
    <definedName name="_Parse_Out" localSheetId="2" hidden="1">#REF!</definedName>
    <definedName name="_Parse_Out" localSheetId="0" hidden="1">#REF!</definedName>
    <definedName name="_Parse_Out" localSheetId="1" hidden="1">#REF!</definedName>
    <definedName name="_Parse_Out" localSheetId="3" hidden="1">#REF!</definedName>
    <definedName name="_Parse_Out" hidden="1">#REF!</definedName>
    <definedName name="_RE2" localSheetId="2">#REF!</definedName>
    <definedName name="_RE2" localSheetId="0">#REF!</definedName>
    <definedName name="_RE2" localSheetId="1">#REF!</definedName>
    <definedName name="_RE2" localSheetId="3">#REF!</definedName>
    <definedName name="_RE2">#REF!</definedName>
    <definedName name="_Regression_Int" hidden="1">1</definedName>
    <definedName name="_Regression_Out" localSheetId="2" hidden="1">#REF!</definedName>
    <definedName name="_Regression_Out" localSheetId="0" hidden="1">#REF!</definedName>
    <definedName name="_Regression_Out" localSheetId="1" hidden="1">#REF!</definedName>
    <definedName name="_Regression_Out" localSheetId="3" hidden="1">#REF!</definedName>
    <definedName name="_Regression_Out" hidden="1">#REF!</definedName>
    <definedName name="_Regression_X" localSheetId="2" hidden="1">#REF!</definedName>
    <definedName name="_Regression_X" localSheetId="0" hidden="1">#REF!</definedName>
    <definedName name="_Regression_X" localSheetId="1" hidden="1">#REF!</definedName>
    <definedName name="_Regression_X" localSheetId="3" hidden="1">#REF!</definedName>
    <definedName name="_Regression_X" hidden="1">#REF!</definedName>
    <definedName name="_Regression_Y" localSheetId="2" hidden="1">#REF!</definedName>
    <definedName name="_Regression_Y" localSheetId="0" hidden="1">#REF!</definedName>
    <definedName name="_Regression_Y" localSheetId="1" hidden="1">#REF!</definedName>
    <definedName name="_Regression_Y" localSheetId="3" hidden="1">#REF!</definedName>
    <definedName name="_Regression_Y" hidden="1">#REF!</definedName>
    <definedName name="_SON1" localSheetId="2">#REF!</definedName>
    <definedName name="_SON1" localSheetId="0">#REF!</definedName>
    <definedName name="_SON1" localSheetId="1">#REF!</definedName>
    <definedName name="_SON1" localSheetId="3">#REF!</definedName>
    <definedName name="_SON1">#REF!</definedName>
    <definedName name="_son2" localSheetId="2">#REF!</definedName>
    <definedName name="_son2" localSheetId="0">#REF!</definedName>
    <definedName name="_son2" localSheetId="1">#REF!</definedName>
    <definedName name="_son2" localSheetId="3">#REF!</definedName>
    <definedName name="_son2">#REF!</definedName>
    <definedName name="_SON3" localSheetId="2">#REF!</definedName>
    <definedName name="_SON3" localSheetId="0">#REF!</definedName>
    <definedName name="_SON3" localSheetId="1">#REF!</definedName>
    <definedName name="_SON3" localSheetId="3">#REF!</definedName>
    <definedName name="_SON3">#REF!</definedName>
    <definedName name="_Sort" localSheetId="2" hidden="1">#REF!</definedName>
    <definedName name="_Sort" localSheetId="0" hidden="1">#REF!</definedName>
    <definedName name="_Sort" localSheetId="1" hidden="1">#REF!</definedName>
    <definedName name="_Sort" localSheetId="3" hidden="1">#REF!</definedName>
    <definedName name="_Sort" hidden="1">#REF!</definedName>
    <definedName name="_SUB2" localSheetId="2">#REF!</definedName>
    <definedName name="_SUB2" localSheetId="0">#REF!</definedName>
    <definedName name="_SUB2" localSheetId="1">#REF!</definedName>
    <definedName name="_SUB2" localSheetId="3">#REF!</definedName>
    <definedName name="_SUB2">#REF!</definedName>
    <definedName name="_SUB3" localSheetId="2">#REF!</definedName>
    <definedName name="_SUB3" localSheetId="0">#REF!</definedName>
    <definedName name="_SUB3" localSheetId="1">#REF!</definedName>
    <definedName name="_SUB3" localSheetId="3">#REF!</definedName>
    <definedName name="_SUB3">#REF!</definedName>
    <definedName name="_SUB4" localSheetId="2">#REF!</definedName>
    <definedName name="_SUB4" localSheetId="0">#REF!</definedName>
    <definedName name="_SUB4" localSheetId="1">#REF!</definedName>
    <definedName name="_SUB4" localSheetId="3">#REF!</definedName>
    <definedName name="_SUB4">#REF!</definedName>
    <definedName name="_Table1_In1" localSheetId="2" hidden="1">#REF!</definedName>
    <definedName name="_Table1_In1" localSheetId="0" hidden="1">#REF!</definedName>
    <definedName name="_Table1_In1" localSheetId="1" hidden="1">#REF!</definedName>
    <definedName name="_Table1_In1" localSheetId="3" hidden="1">#REF!</definedName>
    <definedName name="_Table1_In1" hidden="1">#REF!</definedName>
    <definedName name="_Table1_Out" localSheetId="2" hidden="1">#REF!</definedName>
    <definedName name="_Table1_Out" localSheetId="0" hidden="1">#REF!</definedName>
    <definedName name="_Table1_Out" localSheetId="1" hidden="1">#REF!</definedName>
    <definedName name="_Table1_Out" localSheetId="3" hidden="1">#REF!</definedName>
    <definedName name="_Table1_Out" hidden="1">#REF!</definedName>
    <definedName name="_Table2_In1" localSheetId="2" hidden="1">#REF!</definedName>
    <definedName name="_Table2_In1" localSheetId="0" hidden="1">#REF!</definedName>
    <definedName name="_Table2_In1" localSheetId="1" hidden="1">#REF!</definedName>
    <definedName name="_Table2_In1" localSheetId="3" hidden="1">#REF!</definedName>
    <definedName name="_Table2_In1" hidden="1">#REF!</definedName>
    <definedName name="_Table2_In2" localSheetId="2" hidden="1">#REF!</definedName>
    <definedName name="_Table2_In2" localSheetId="0" hidden="1">#REF!</definedName>
    <definedName name="_Table2_In2" localSheetId="1" hidden="1">#REF!</definedName>
    <definedName name="_Table2_In2" localSheetId="3" hidden="1">#REF!</definedName>
    <definedName name="_Table2_In2" hidden="1">#REF!</definedName>
    <definedName name="_Table2_Out" localSheetId="2" hidden="1">#REF!</definedName>
    <definedName name="_Table2_Out" localSheetId="0" hidden="1">#REF!</definedName>
    <definedName name="_Table2_Out" localSheetId="1" hidden="1">#REF!</definedName>
    <definedName name="_Table2_Out" localSheetId="3" hidden="1">#REF!</definedName>
    <definedName name="_Table2_Out" hidden="1">#REF!</definedName>
    <definedName name="_tan1" localSheetId="2">#REF!</definedName>
    <definedName name="_tan1" localSheetId="0">#REF!</definedName>
    <definedName name="_tan1" localSheetId="1">#REF!</definedName>
    <definedName name="_tan1" localSheetId="3">#REF!</definedName>
    <definedName name="_tan1">#REF!</definedName>
    <definedName name="_tan2" localSheetId="2">#REF!</definedName>
    <definedName name="_tan2" localSheetId="0">#REF!</definedName>
    <definedName name="_tan2" localSheetId="1">#REF!</definedName>
    <definedName name="_tan2" localSheetId="3">#REF!</definedName>
    <definedName name="_tan2">#REF!</definedName>
    <definedName name="_tan3" localSheetId="2">#REF!</definedName>
    <definedName name="_tan3" localSheetId="0">#REF!</definedName>
    <definedName name="_tan3" localSheetId="1">#REF!</definedName>
    <definedName name="_tan3" localSheetId="3">#REF!</definedName>
    <definedName name="_tan3">#REF!</definedName>
    <definedName name="_V1" localSheetId="2">#REF!</definedName>
    <definedName name="_V1" localSheetId="0">#REF!</definedName>
    <definedName name="_V1" localSheetId="1">#REF!</definedName>
    <definedName name="_V1" localSheetId="3">#REF!</definedName>
    <definedName name="_V1">#REF!</definedName>
    <definedName name="_V10" localSheetId="2">#REF!</definedName>
    <definedName name="_V10" localSheetId="0">#REF!</definedName>
    <definedName name="_V10" localSheetId="1">#REF!</definedName>
    <definedName name="_V10" localSheetId="3">#REF!</definedName>
    <definedName name="_V10">#REF!</definedName>
    <definedName name="_V11" localSheetId="2">#REF!</definedName>
    <definedName name="_V11" localSheetId="0">#REF!</definedName>
    <definedName name="_V11" localSheetId="1">#REF!</definedName>
    <definedName name="_V11" localSheetId="3">#REF!</definedName>
    <definedName name="_V11">#REF!</definedName>
    <definedName name="_V12" localSheetId="2">#REF!</definedName>
    <definedName name="_V12" localSheetId="0">#REF!</definedName>
    <definedName name="_V12" localSheetId="1">#REF!</definedName>
    <definedName name="_V12" localSheetId="3">#REF!</definedName>
    <definedName name="_V12">#REF!</definedName>
    <definedName name="_V13" localSheetId="2">#REF!</definedName>
    <definedName name="_V13" localSheetId="0">#REF!</definedName>
    <definedName name="_V13" localSheetId="1">#REF!</definedName>
    <definedName name="_V13" localSheetId="3">#REF!</definedName>
    <definedName name="_V13">#REF!</definedName>
    <definedName name="_V14" localSheetId="2">#REF!</definedName>
    <definedName name="_V14" localSheetId="0">#REF!</definedName>
    <definedName name="_V14" localSheetId="1">#REF!</definedName>
    <definedName name="_V14" localSheetId="3">#REF!</definedName>
    <definedName name="_V14">#REF!</definedName>
    <definedName name="_V15" localSheetId="2">#REF!</definedName>
    <definedName name="_V15" localSheetId="0">#REF!</definedName>
    <definedName name="_V15" localSheetId="1">#REF!</definedName>
    <definedName name="_V15" localSheetId="3">#REF!</definedName>
    <definedName name="_V15">#REF!</definedName>
    <definedName name="_V16" localSheetId="2">#REF!</definedName>
    <definedName name="_V16" localSheetId="0">#REF!</definedName>
    <definedName name="_V16" localSheetId="1">#REF!</definedName>
    <definedName name="_V16" localSheetId="3">#REF!</definedName>
    <definedName name="_V16">#REF!</definedName>
    <definedName name="_V17" localSheetId="2">#REF!</definedName>
    <definedName name="_V17" localSheetId="0">#REF!</definedName>
    <definedName name="_V17" localSheetId="1">#REF!</definedName>
    <definedName name="_V17" localSheetId="3">#REF!</definedName>
    <definedName name="_V17">#REF!</definedName>
    <definedName name="_V18" localSheetId="2">#REF!</definedName>
    <definedName name="_V18" localSheetId="0">#REF!</definedName>
    <definedName name="_V18" localSheetId="1">#REF!</definedName>
    <definedName name="_V18" localSheetId="3">#REF!</definedName>
    <definedName name="_V18">#REF!</definedName>
    <definedName name="_V19" localSheetId="2">#REF!</definedName>
    <definedName name="_V19" localSheetId="0">#REF!</definedName>
    <definedName name="_V19" localSheetId="1">#REF!</definedName>
    <definedName name="_V19" localSheetId="3">#REF!</definedName>
    <definedName name="_V19">#REF!</definedName>
    <definedName name="_V2" localSheetId="2">#REF!</definedName>
    <definedName name="_V2" localSheetId="0">#REF!</definedName>
    <definedName name="_V2" localSheetId="1">#REF!</definedName>
    <definedName name="_V2" localSheetId="3">#REF!</definedName>
    <definedName name="_V2">#REF!</definedName>
    <definedName name="_V20" localSheetId="2">#REF!</definedName>
    <definedName name="_V20" localSheetId="0">#REF!</definedName>
    <definedName name="_V20" localSheetId="1">#REF!</definedName>
    <definedName name="_V20" localSheetId="3">#REF!</definedName>
    <definedName name="_V20">#REF!</definedName>
    <definedName name="_V21" localSheetId="2">#REF!</definedName>
    <definedName name="_V21" localSheetId="0">#REF!</definedName>
    <definedName name="_V21" localSheetId="1">#REF!</definedName>
    <definedName name="_V21" localSheetId="3">#REF!</definedName>
    <definedName name="_V21">#REF!</definedName>
    <definedName name="_V22" localSheetId="2">#REF!</definedName>
    <definedName name="_V22" localSheetId="0">#REF!</definedName>
    <definedName name="_V22" localSheetId="1">#REF!</definedName>
    <definedName name="_V22" localSheetId="3">#REF!</definedName>
    <definedName name="_V22">#REF!</definedName>
    <definedName name="_V23" localSheetId="2">#REF!</definedName>
    <definedName name="_V23" localSheetId="0">#REF!</definedName>
    <definedName name="_V23" localSheetId="1">#REF!</definedName>
    <definedName name="_V23" localSheetId="3">#REF!</definedName>
    <definedName name="_V23">#REF!</definedName>
    <definedName name="_V24" localSheetId="2">#REF!</definedName>
    <definedName name="_V24" localSheetId="0">#REF!</definedName>
    <definedName name="_V24" localSheetId="1">#REF!</definedName>
    <definedName name="_V24" localSheetId="3">#REF!</definedName>
    <definedName name="_V24">#REF!</definedName>
    <definedName name="_V25" localSheetId="2">#REF!</definedName>
    <definedName name="_V25" localSheetId="0">#REF!</definedName>
    <definedName name="_V25" localSheetId="1">#REF!</definedName>
    <definedName name="_V25" localSheetId="3">#REF!</definedName>
    <definedName name="_V25">#REF!</definedName>
    <definedName name="_V26" localSheetId="2">#REF!</definedName>
    <definedName name="_V26" localSheetId="0">#REF!</definedName>
    <definedName name="_V26" localSheetId="1">#REF!</definedName>
    <definedName name="_V26" localSheetId="3">#REF!</definedName>
    <definedName name="_V26">#REF!</definedName>
    <definedName name="_V27" localSheetId="2">#REF!</definedName>
    <definedName name="_V27" localSheetId="0">#REF!</definedName>
    <definedName name="_V27" localSheetId="1">#REF!</definedName>
    <definedName name="_V27" localSheetId="3">#REF!</definedName>
    <definedName name="_V27">#REF!</definedName>
    <definedName name="_V28" localSheetId="2">#REF!</definedName>
    <definedName name="_V28" localSheetId="0">#REF!</definedName>
    <definedName name="_V28" localSheetId="1">#REF!</definedName>
    <definedName name="_V28" localSheetId="3">#REF!</definedName>
    <definedName name="_V28">#REF!</definedName>
    <definedName name="_V29" localSheetId="2">#REF!</definedName>
    <definedName name="_V29" localSheetId="0">#REF!</definedName>
    <definedName name="_V29" localSheetId="1">#REF!</definedName>
    <definedName name="_V29" localSheetId="3">#REF!</definedName>
    <definedName name="_V29">#REF!</definedName>
    <definedName name="_V3" localSheetId="2">#REF!</definedName>
    <definedName name="_V3" localSheetId="0">#REF!</definedName>
    <definedName name="_V3" localSheetId="1">#REF!</definedName>
    <definedName name="_V3" localSheetId="3">#REF!</definedName>
    <definedName name="_V3">#REF!</definedName>
    <definedName name="_V30" localSheetId="2">#REF!</definedName>
    <definedName name="_V30" localSheetId="0">#REF!</definedName>
    <definedName name="_V30" localSheetId="1">#REF!</definedName>
    <definedName name="_V30" localSheetId="3">#REF!</definedName>
    <definedName name="_V30">#REF!</definedName>
    <definedName name="_V31" localSheetId="2">#REF!</definedName>
    <definedName name="_V31" localSheetId="0">#REF!</definedName>
    <definedName name="_V31" localSheetId="1">#REF!</definedName>
    <definedName name="_V31" localSheetId="3">#REF!</definedName>
    <definedName name="_V31">#REF!</definedName>
    <definedName name="_V32" localSheetId="2">#REF!</definedName>
    <definedName name="_V32" localSheetId="0">#REF!</definedName>
    <definedName name="_V32" localSheetId="1">#REF!</definedName>
    <definedName name="_V32" localSheetId="3">#REF!</definedName>
    <definedName name="_V32">#REF!</definedName>
    <definedName name="_V33" localSheetId="2">#REF!</definedName>
    <definedName name="_V33" localSheetId="0">#REF!</definedName>
    <definedName name="_V33" localSheetId="1">#REF!</definedName>
    <definedName name="_V33" localSheetId="3">#REF!</definedName>
    <definedName name="_V33">#REF!</definedName>
    <definedName name="_V34" localSheetId="2">#REF!</definedName>
    <definedName name="_V34" localSheetId="0">#REF!</definedName>
    <definedName name="_V34" localSheetId="1">#REF!</definedName>
    <definedName name="_V34" localSheetId="3">#REF!</definedName>
    <definedName name="_V34">#REF!</definedName>
    <definedName name="_V35" localSheetId="2">#REF!</definedName>
    <definedName name="_V35" localSheetId="0">#REF!</definedName>
    <definedName name="_V35" localSheetId="1">#REF!</definedName>
    <definedName name="_V35" localSheetId="3">#REF!</definedName>
    <definedName name="_V35">#REF!</definedName>
    <definedName name="_V36" localSheetId="2">#REF!</definedName>
    <definedName name="_V36" localSheetId="0">#REF!</definedName>
    <definedName name="_V36" localSheetId="1">#REF!</definedName>
    <definedName name="_V36" localSheetId="3">#REF!</definedName>
    <definedName name="_V36">#REF!</definedName>
    <definedName name="_V37" localSheetId="2">#REF!</definedName>
    <definedName name="_V37" localSheetId="0">#REF!</definedName>
    <definedName name="_V37" localSheetId="1">#REF!</definedName>
    <definedName name="_V37" localSheetId="3">#REF!</definedName>
    <definedName name="_V37">#REF!</definedName>
    <definedName name="_V38" localSheetId="2">#REF!</definedName>
    <definedName name="_V38" localSheetId="0">#REF!</definedName>
    <definedName name="_V38" localSheetId="1">#REF!</definedName>
    <definedName name="_V38" localSheetId="3">#REF!</definedName>
    <definedName name="_V38">#REF!</definedName>
    <definedName name="_V4" localSheetId="2">#REF!</definedName>
    <definedName name="_V4" localSheetId="0">#REF!</definedName>
    <definedName name="_V4" localSheetId="1">#REF!</definedName>
    <definedName name="_V4" localSheetId="3">#REF!</definedName>
    <definedName name="_V4">#REF!</definedName>
    <definedName name="_V5" localSheetId="2">#REF!</definedName>
    <definedName name="_V5" localSheetId="0">#REF!</definedName>
    <definedName name="_V5" localSheetId="1">#REF!</definedName>
    <definedName name="_V5" localSheetId="3">#REF!</definedName>
    <definedName name="_V5">#REF!</definedName>
    <definedName name="_V6" localSheetId="2">#REF!</definedName>
    <definedName name="_V6" localSheetId="0">#REF!</definedName>
    <definedName name="_V6" localSheetId="1">#REF!</definedName>
    <definedName name="_V6" localSheetId="3">#REF!</definedName>
    <definedName name="_V6">#REF!</definedName>
    <definedName name="_V7" localSheetId="2">#REF!</definedName>
    <definedName name="_V7" localSheetId="0">#REF!</definedName>
    <definedName name="_V7" localSheetId="1">#REF!</definedName>
    <definedName name="_V7" localSheetId="3">#REF!</definedName>
    <definedName name="_V7">#REF!</definedName>
    <definedName name="_V8" localSheetId="2">#REF!</definedName>
    <definedName name="_V8" localSheetId="0">#REF!</definedName>
    <definedName name="_V8" localSheetId="1">#REF!</definedName>
    <definedName name="_V8" localSheetId="3">#REF!</definedName>
    <definedName name="_V8">#REF!</definedName>
    <definedName name="_V9" localSheetId="2">#REF!</definedName>
    <definedName name="_V9" localSheetId="0">#REF!</definedName>
    <definedName name="_V9" localSheetId="1">#REF!</definedName>
    <definedName name="_V9" localSheetId="3">#REF!</definedName>
    <definedName name="_V9">#REF!</definedName>
    <definedName name="\0" localSheetId="2">#REF!</definedName>
    <definedName name="\0" localSheetId="0">#REF!</definedName>
    <definedName name="\0" localSheetId="1">#REF!</definedName>
    <definedName name="\0" localSheetId="3">#REF!</definedName>
    <definedName name="\0">#REF!</definedName>
    <definedName name="\1">[13]諸経費計算表!$R$3:$AA$38</definedName>
    <definedName name="\11">[13]諸経費計算表!$R$3:$AA$38</definedName>
    <definedName name="￥1250" localSheetId="2">#REF!</definedName>
    <definedName name="￥1250" localSheetId="0">#REF!</definedName>
    <definedName name="￥1250" localSheetId="1">#REF!</definedName>
    <definedName name="￥1250" localSheetId="3">#REF!</definedName>
    <definedName name="￥1250">#REF!</definedName>
    <definedName name="￥1900" localSheetId="2">#REF!</definedName>
    <definedName name="￥1900" localSheetId="0">#REF!</definedName>
    <definedName name="￥1900" localSheetId="1">#REF!</definedName>
    <definedName name="￥1900" localSheetId="3">#REF!</definedName>
    <definedName name="￥1900">#REF!</definedName>
    <definedName name="\2">[13]諸経費計算表!$A$8:$F$65</definedName>
    <definedName name="\A" localSheetId="2">#REF!</definedName>
    <definedName name="\A" localSheetId="0">#REF!</definedName>
    <definedName name="\A" localSheetId="1">#REF!</definedName>
    <definedName name="\A" localSheetId="3">#REF!</definedName>
    <definedName name="\A">#REF!</definedName>
    <definedName name="\A1" localSheetId="2">#REF!</definedName>
    <definedName name="\A1" localSheetId="0">#REF!</definedName>
    <definedName name="\A1" localSheetId="1">#REF!</definedName>
    <definedName name="\A1" localSheetId="3">#REF!</definedName>
    <definedName name="\A1">#REF!</definedName>
    <definedName name="\AAA" localSheetId="2">#REF!</definedName>
    <definedName name="\AAA" localSheetId="0">#REF!</definedName>
    <definedName name="\AAA" localSheetId="1">#REF!</definedName>
    <definedName name="\AAA" localSheetId="3">#REF!</definedName>
    <definedName name="\AAA">#REF!</definedName>
    <definedName name="\B" localSheetId="2">#REF!</definedName>
    <definedName name="\B" localSheetId="0">#REF!</definedName>
    <definedName name="\B" localSheetId="1">#REF!</definedName>
    <definedName name="\B" localSheetId="3">#REF!</definedName>
    <definedName name="\B">#REF!</definedName>
    <definedName name="\B1" localSheetId="2">#REF!</definedName>
    <definedName name="\B1" localSheetId="0">#REF!</definedName>
    <definedName name="\B1" localSheetId="1">#REF!</definedName>
    <definedName name="\B1" localSheetId="3">#REF!</definedName>
    <definedName name="\B1">#REF!</definedName>
    <definedName name="\C" localSheetId="2">#REF!</definedName>
    <definedName name="\C" localSheetId="0">#REF!</definedName>
    <definedName name="\C" localSheetId="1">#REF!</definedName>
    <definedName name="\C" localSheetId="3">#REF!</definedName>
    <definedName name="\C">#REF!</definedName>
    <definedName name="\C1" localSheetId="2">#REF!</definedName>
    <definedName name="\C1" localSheetId="0">#REF!</definedName>
    <definedName name="\C1" localSheetId="1">#REF!</definedName>
    <definedName name="\C1" localSheetId="3">#REF!</definedName>
    <definedName name="\C1">#REF!</definedName>
    <definedName name="\D" localSheetId="2">#REF!</definedName>
    <definedName name="\D" localSheetId="0">#REF!</definedName>
    <definedName name="\D" localSheetId="1">#REF!</definedName>
    <definedName name="\D" localSheetId="3">#REF!</definedName>
    <definedName name="\D">#REF!</definedName>
    <definedName name="\D1" localSheetId="2">#REF!</definedName>
    <definedName name="\D1" localSheetId="0">#REF!</definedName>
    <definedName name="\D1" localSheetId="1">#REF!</definedName>
    <definedName name="\D1" localSheetId="3">#REF!</definedName>
    <definedName name="\D1">#REF!</definedName>
    <definedName name="\E" localSheetId="2">#REF!</definedName>
    <definedName name="\E" localSheetId="0">#REF!</definedName>
    <definedName name="\E" localSheetId="1">#REF!</definedName>
    <definedName name="\E" localSheetId="3">#REF!</definedName>
    <definedName name="\E">#REF!</definedName>
    <definedName name="\E1" localSheetId="2">#REF!</definedName>
    <definedName name="\E1" localSheetId="0">#REF!</definedName>
    <definedName name="\E1" localSheetId="1">#REF!</definedName>
    <definedName name="\E1" localSheetId="3">#REF!</definedName>
    <definedName name="\E1">#REF!</definedName>
    <definedName name="\F" localSheetId="2">#REF!</definedName>
    <definedName name="\F" localSheetId="0">#REF!</definedName>
    <definedName name="\F" localSheetId="1">#REF!</definedName>
    <definedName name="\F" localSheetId="3">#REF!</definedName>
    <definedName name="\F">#REF!</definedName>
    <definedName name="\F1" localSheetId="2">#REF!</definedName>
    <definedName name="\F1" localSheetId="0">#REF!</definedName>
    <definedName name="\F1" localSheetId="1">#REF!</definedName>
    <definedName name="\F1" localSheetId="3">#REF!</definedName>
    <definedName name="\F1">#REF!</definedName>
    <definedName name="\G" localSheetId="2">#REF!</definedName>
    <definedName name="\G" localSheetId="0">#REF!</definedName>
    <definedName name="\G" localSheetId="1">#REF!</definedName>
    <definedName name="\G" localSheetId="3">#REF!</definedName>
    <definedName name="\G">#REF!</definedName>
    <definedName name="\G1" localSheetId="2">#REF!</definedName>
    <definedName name="\G1" localSheetId="0">#REF!</definedName>
    <definedName name="\G1" localSheetId="1">#REF!</definedName>
    <definedName name="\G1" localSheetId="3">#REF!</definedName>
    <definedName name="\G1">#REF!</definedName>
    <definedName name="\GOTO" localSheetId="2">#REF!</definedName>
    <definedName name="\GOTO" localSheetId="0">#REF!</definedName>
    <definedName name="\GOTO" localSheetId="1">#REF!</definedName>
    <definedName name="\GOTO" localSheetId="3">#REF!</definedName>
    <definedName name="\GOTO">#REF!</definedName>
    <definedName name="\H" localSheetId="2">#REF!</definedName>
    <definedName name="\H" localSheetId="0">#REF!</definedName>
    <definedName name="\H" localSheetId="1">#REF!</definedName>
    <definedName name="\H" localSheetId="3">#REF!</definedName>
    <definedName name="\H">#REF!</definedName>
    <definedName name="\H1" localSheetId="2">#REF!</definedName>
    <definedName name="\H1" localSheetId="0">#REF!</definedName>
    <definedName name="\H1" localSheetId="1">#REF!</definedName>
    <definedName name="\H1" localSheetId="3">#REF!</definedName>
    <definedName name="\H1">#REF!</definedName>
    <definedName name="\I" localSheetId="2">#REF!</definedName>
    <definedName name="\I" localSheetId="0">#REF!</definedName>
    <definedName name="\I" localSheetId="1">#REF!</definedName>
    <definedName name="\I" localSheetId="3">#REF!</definedName>
    <definedName name="\I">#REF!</definedName>
    <definedName name="\I1" localSheetId="2">#REF!</definedName>
    <definedName name="\I1" localSheetId="0">#REF!</definedName>
    <definedName name="\I1" localSheetId="1">#REF!</definedName>
    <definedName name="\I1" localSheetId="3">#REF!</definedName>
    <definedName name="\I1">#REF!</definedName>
    <definedName name="\J" localSheetId="2">#REF!</definedName>
    <definedName name="\J" localSheetId="0">#REF!</definedName>
    <definedName name="\J" localSheetId="1">#REF!</definedName>
    <definedName name="\J" localSheetId="3">#REF!</definedName>
    <definedName name="\J">#REF!</definedName>
    <definedName name="\J1" localSheetId="2">#REF!</definedName>
    <definedName name="\J1" localSheetId="0">#REF!</definedName>
    <definedName name="\J1" localSheetId="1">#REF!</definedName>
    <definedName name="\J1" localSheetId="3">#REF!</definedName>
    <definedName name="\J1">#REF!</definedName>
    <definedName name="\K" localSheetId="2">#REF!</definedName>
    <definedName name="\K" localSheetId="0">#REF!</definedName>
    <definedName name="\K" localSheetId="1">#REF!</definedName>
    <definedName name="\K" localSheetId="3">#REF!</definedName>
    <definedName name="\K">#REF!</definedName>
    <definedName name="\K1" localSheetId="2">#REF!</definedName>
    <definedName name="\K1" localSheetId="0">#REF!</definedName>
    <definedName name="\K1" localSheetId="1">#REF!</definedName>
    <definedName name="\K1" localSheetId="3">#REF!</definedName>
    <definedName name="\K1">#REF!</definedName>
    <definedName name="\L" localSheetId="2">#REF!</definedName>
    <definedName name="\L" localSheetId="0">#REF!</definedName>
    <definedName name="\L" localSheetId="1">#REF!</definedName>
    <definedName name="\L" localSheetId="3">#REF!</definedName>
    <definedName name="\L">#REF!</definedName>
    <definedName name="\L1" localSheetId="2">#REF!</definedName>
    <definedName name="\L1" localSheetId="0">#REF!</definedName>
    <definedName name="\L1" localSheetId="1">#REF!</definedName>
    <definedName name="\L1" localSheetId="3">#REF!</definedName>
    <definedName name="\L1">#REF!</definedName>
    <definedName name="\M" localSheetId="2">#REF!</definedName>
    <definedName name="\M" localSheetId="0">#REF!</definedName>
    <definedName name="\M" localSheetId="1">#REF!</definedName>
    <definedName name="\M" localSheetId="3">#REF!</definedName>
    <definedName name="\M">#REF!</definedName>
    <definedName name="\M1" localSheetId="2">#REF!</definedName>
    <definedName name="\M1" localSheetId="0">#REF!</definedName>
    <definedName name="\M1" localSheetId="1">#REF!</definedName>
    <definedName name="\M1" localSheetId="3">#REF!</definedName>
    <definedName name="\M1">#REF!</definedName>
    <definedName name="\N" localSheetId="2">#REF!</definedName>
    <definedName name="\N" localSheetId="0">#REF!</definedName>
    <definedName name="\N" localSheetId="1">#REF!</definedName>
    <definedName name="\N" localSheetId="3">#REF!</definedName>
    <definedName name="\N">#REF!</definedName>
    <definedName name="\N1" localSheetId="2">#REF!</definedName>
    <definedName name="\N1" localSheetId="0">#REF!</definedName>
    <definedName name="\N1" localSheetId="1">#REF!</definedName>
    <definedName name="\N1" localSheetId="3">#REF!</definedName>
    <definedName name="\N1">#REF!</definedName>
    <definedName name="\O" localSheetId="2">#REF!</definedName>
    <definedName name="\O" localSheetId="0">#REF!</definedName>
    <definedName name="\O" localSheetId="1">#REF!</definedName>
    <definedName name="\O" localSheetId="3">#REF!</definedName>
    <definedName name="\O">#REF!</definedName>
    <definedName name="\O1" localSheetId="2">#REF!</definedName>
    <definedName name="\O1" localSheetId="0">#REF!</definedName>
    <definedName name="\O1" localSheetId="1">#REF!</definedName>
    <definedName name="\O1" localSheetId="3">#REF!</definedName>
    <definedName name="\O1">#REF!</definedName>
    <definedName name="\P" localSheetId="2">#REF!</definedName>
    <definedName name="\P" localSheetId="0">#REF!</definedName>
    <definedName name="\P" localSheetId="1">#REF!</definedName>
    <definedName name="\P" localSheetId="3">#REF!</definedName>
    <definedName name="\P">#REF!</definedName>
    <definedName name="\P1" localSheetId="2">#REF!</definedName>
    <definedName name="\P1" localSheetId="0">#REF!</definedName>
    <definedName name="\P1" localSheetId="1">#REF!</definedName>
    <definedName name="\P1" localSheetId="3">#REF!</definedName>
    <definedName name="\P1">#REF!</definedName>
    <definedName name="\pn">[13]諸経費計算表!$A$2</definedName>
    <definedName name="\Q" localSheetId="2">#REF!</definedName>
    <definedName name="\Q" localSheetId="0">#REF!</definedName>
    <definedName name="\Q" localSheetId="1">#REF!</definedName>
    <definedName name="\Q" localSheetId="3">#REF!</definedName>
    <definedName name="\Q">#REF!</definedName>
    <definedName name="\R" localSheetId="2">#REF!</definedName>
    <definedName name="\R" localSheetId="0">#REF!</definedName>
    <definedName name="\R" localSheetId="1">#REF!</definedName>
    <definedName name="\R" localSheetId="3">#REF!</definedName>
    <definedName name="\R">#REF!</definedName>
    <definedName name="\S" localSheetId="2">#REF!</definedName>
    <definedName name="\S" localSheetId="0">#REF!</definedName>
    <definedName name="\S" localSheetId="1">#REF!</definedName>
    <definedName name="\S" localSheetId="3">#REF!</definedName>
    <definedName name="\S">#REF!</definedName>
    <definedName name="\T" localSheetId="2">#REF!</definedName>
    <definedName name="\T" localSheetId="0">#REF!</definedName>
    <definedName name="\T" localSheetId="1">#REF!</definedName>
    <definedName name="\T" localSheetId="3">#REF!</definedName>
    <definedName name="\T">#REF!</definedName>
    <definedName name="\U" localSheetId="2">#REF!</definedName>
    <definedName name="\U" localSheetId="0">#REF!</definedName>
    <definedName name="\U" localSheetId="1">#REF!</definedName>
    <definedName name="\U" localSheetId="3">#REF!</definedName>
    <definedName name="\U">#REF!</definedName>
    <definedName name="\V" localSheetId="2">#REF!</definedName>
    <definedName name="\V" localSheetId="0">#REF!</definedName>
    <definedName name="\V" localSheetId="1">#REF!</definedName>
    <definedName name="\V" localSheetId="3">#REF!</definedName>
    <definedName name="\V">#REF!</definedName>
    <definedName name="\W" localSheetId="2">#REF!</definedName>
    <definedName name="\W" localSheetId="0">#REF!</definedName>
    <definedName name="\W" localSheetId="1">#REF!</definedName>
    <definedName name="\W" localSheetId="3">#REF!</definedName>
    <definedName name="\W">#REF!</definedName>
    <definedName name="\X" localSheetId="2">#REF!</definedName>
    <definedName name="\X" localSheetId="0">#REF!</definedName>
    <definedName name="\X" localSheetId="1">#REF!</definedName>
    <definedName name="\X" localSheetId="3">#REF!</definedName>
    <definedName name="\X">#REF!</definedName>
    <definedName name="\Y" localSheetId="2">#REF!</definedName>
    <definedName name="\Y" localSheetId="0">#REF!</definedName>
    <definedName name="\Y" localSheetId="1">#REF!</definedName>
    <definedName name="\Y" localSheetId="3">#REF!</definedName>
    <definedName name="\Y">#REF!</definedName>
    <definedName name="\Z" localSheetId="2">#REF!</definedName>
    <definedName name="\Z" localSheetId="0">#REF!</definedName>
    <definedName name="\Z" localSheetId="1">#REF!</definedName>
    <definedName name="\Z" localSheetId="3">#REF!</definedName>
    <definedName name="\Z">#REF!</definedName>
    <definedName name="￥あ">[14]土工!$D$2</definedName>
    <definedName name="\一覧表" localSheetId="2">#REF!</definedName>
    <definedName name="\一覧表" localSheetId="0">#REF!</definedName>
    <definedName name="\一覧表" localSheetId="1">#REF!</definedName>
    <definedName name="\一覧表" localSheetId="3">#REF!</definedName>
    <definedName name="\一覧表">#REF!</definedName>
    <definedName name="\印刷設定" localSheetId="2">#REF!</definedName>
    <definedName name="\印刷設定" localSheetId="0">#REF!</definedName>
    <definedName name="\印刷設定" localSheetId="1">#REF!</definedName>
    <definedName name="\印刷設定" localSheetId="3">#REF!</definedName>
    <definedName name="\印刷設定">#REF!</definedName>
    <definedName name="\印刷設定一" localSheetId="2">#REF!</definedName>
    <definedName name="\印刷設定一" localSheetId="0">#REF!</definedName>
    <definedName name="\印刷設定一" localSheetId="1">#REF!</definedName>
    <definedName name="\印刷設定一" localSheetId="3">#REF!</definedName>
    <definedName name="\印刷設定一">#REF!</definedName>
    <definedName name="A" localSheetId="2">#REF!</definedName>
    <definedName name="A" localSheetId="0">#REF!</definedName>
    <definedName name="A" localSheetId="1">#REF!</definedName>
    <definedName name="A" localSheetId="3">#REF!</definedName>
    <definedName name="A">#REF!</definedName>
    <definedName name="A_1">'[15]Ａ代価 '!$A$1:$K$65</definedName>
    <definedName name="Ａ_４" localSheetId="2">#REF!</definedName>
    <definedName name="Ａ_４" localSheetId="0">#REF!</definedName>
    <definedName name="Ａ_４" localSheetId="1">#REF!</definedName>
    <definedName name="Ａ_４" localSheetId="3">#REF!</definedName>
    <definedName name="Ａ_４">#REF!</definedName>
    <definedName name="Ａ_５" localSheetId="2">#REF!</definedName>
    <definedName name="Ａ_５" localSheetId="0">#REF!</definedName>
    <definedName name="Ａ_５" localSheetId="1">#REF!</definedName>
    <definedName name="Ａ_５" localSheetId="3">#REF!</definedName>
    <definedName name="Ａ_５">#REF!</definedName>
    <definedName name="A_アセチレン" localSheetId="2">#REF!</definedName>
    <definedName name="A_アセチレン" localSheetId="0">#REF!</definedName>
    <definedName name="A_アセチレン" localSheetId="1">#REF!</definedName>
    <definedName name="A_アセチレン" localSheetId="3">#REF!</definedName>
    <definedName name="A_アセチレン">#REF!</definedName>
    <definedName name="A_ガソリン" localSheetId="2">#REF!</definedName>
    <definedName name="A_ガソリン" localSheetId="0">#REF!</definedName>
    <definedName name="A_ガソリン" localSheetId="1">#REF!</definedName>
    <definedName name="A_ガソリン" localSheetId="3">#REF!</definedName>
    <definedName name="A_ガソリン">#REF!</definedName>
    <definedName name="A_プロパンガス" localSheetId="2">#REF!</definedName>
    <definedName name="A_プロパンガス" localSheetId="0">#REF!</definedName>
    <definedName name="A_プロパンガス" localSheetId="1">#REF!</definedName>
    <definedName name="A_プロパンガス" localSheetId="3">#REF!</definedName>
    <definedName name="A_プロパンガス">#REF!</definedName>
    <definedName name="A_軽油" localSheetId="2">#REF!</definedName>
    <definedName name="A_軽油" localSheetId="0">#REF!</definedName>
    <definedName name="A_軽油" localSheetId="1">#REF!</definedName>
    <definedName name="A_軽油" localSheetId="3">#REF!</definedName>
    <definedName name="A_軽油">#REF!</definedName>
    <definedName name="A_酸素" localSheetId="2">#REF!</definedName>
    <definedName name="A_酸素" localSheetId="0">#REF!</definedName>
    <definedName name="A_酸素" localSheetId="1">#REF!</definedName>
    <definedName name="A_酸素" localSheetId="3">#REF!</definedName>
    <definedName name="A_酸素">#REF!</definedName>
    <definedName name="A1_" localSheetId="2">[16]複１!#REF!</definedName>
    <definedName name="A1_" localSheetId="0">[16]複１!#REF!</definedName>
    <definedName name="A1_" localSheetId="1">[16]複１!#REF!</definedName>
    <definedName name="A1_" localSheetId="3">[16]複１!#REF!</definedName>
    <definedName name="A1_">[16]複１!#REF!</definedName>
    <definedName name="aa" localSheetId="2">[17]経費計算!#REF!</definedName>
    <definedName name="aa" localSheetId="4">[17]経費計算!#REF!</definedName>
    <definedName name="aa" localSheetId="0">[17]経費計算!#REF!</definedName>
    <definedName name="AA" localSheetId="1">#REF!</definedName>
    <definedName name="AA" localSheetId="3">#REF!</definedName>
    <definedName name="aa">[17]経費計算!#REF!</definedName>
    <definedName name="AAA" localSheetId="2">#REF!</definedName>
    <definedName name="AAA" localSheetId="0">#REF!</definedName>
    <definedName name="AAA" localSheetId="1">#REF!</definedName>
    <definedName name="AAA" localSheetId="3">#REF!</definedName>
    <definedName name="AAA">#REF!</definedName>
    <definedName name="AAAA" localSheetId="4">施工条件明示一覧表!AAAA</definedName>
    <definedName name="AAAA" localSheetId="3">明細書!AAAA</definedName>
    <definedName name="AAAA">[0]!AAAA</definedName>
    <definedName name="aaaaa" localSheetId="2">[18]!Dialog3_ボタン2_Click</definedName>
    <definedName name="aaaaa" localSheetId="0">[18]!Dialog3_ボタン2_Click</definedName>
    <definedName name="aaaaa" localSheetId="1">[18]!Dialog3_ボタン2_Click</definedName>
    <definedName name="aaaaa" localSheetId="3">[18]!Dialog3_ボタン2_Click</definedName>
    <definedName name="aaaaa">[18]!Dialog3_ボタン2_Click</definedName>
    <definedName name="AAAAAAAAAAA" localSheetId="2">[19]!Dialog3_ボタン2_Click</definedName>
    <definedName name="AAAAAAAAAAA" localSheetId="0">[19]!Dialog3_ボタン2_Click</definedName>
    <definedName name="AAAAAAAAAAA" localSheetId="1">[19]!Dialog3_ボタン2_Click</definedName>
    <definedName name="AAAAAAAAAAA" localSheetId="3">[19]!Dialog3_ボタン2_Click</definedName>
    <definedName name="AAAAAAAAAAA">[19]!Dialog3_ボタン2_Click</definedName>
    <definedName name="AB">0.2</definedName>
    <definedName name="abc" localSheetId="2">#REF!</definedName>
    <definedName name="abc" localSheetId="0">#REF!</definedName>
    <definedName name="abc" localSheetId="1">#REF!</definedName>
    <definedName name="abc" localSheetId="3">#REF!</definedName>
    <definedName name="abc">#REF!</definedName>
    <definedName name="AC" localSheetId="2">#REF!</definedName>
    <definedName name="AC" localSheetId="0">#REF!</definedName>
    <definedName name="AC" localSheetId="1">#REF!</definedName>
    <definedName name="AC" localSheetId="3">#REF!</definedName>
    <definedName name="AC">#REF!</definedName>
    <definedName name="AccessDatabase" hidden="1">"C:\My Documents\キンニャモニャセンター計算集計1.mdb"</definedName>
    <definedName name="AD" localSheetId="2">#REF!</definedName>
    <definedName name="AD" localSheetId="0">#REF!</definedName>
    <definedName name="AD" localSheetId="1">#REF!</definedName>
    <definedName name="AD" localSheetId="3">#REF!</definedName>
    <definedName name="AD">#REF!</definedName>
    <definedName name="AE" localSheetId="2">#REF!</definedName>
    <definedName name="AE" localSheetId="0">#REF!</definedName>
    <definedName name="AE" localSheetId="1">#REF!</definedName>
    <definedName name="AE" localSheetId="3">#REF!</definedName>
    <definedName name="AE">#REF!</definedName>
    <definedName name="AF" localSheetId="2">#REF!</definedName>
    <definedName name="AF" localSheetId="0">#REF!</definedName>
    <definedName name="AF" localSheetId="1">#REF!</definedName>
    <definedName name="AF" localSheetId="3">#REF!</definedName>
    <definedName name="AF">#REF!</definedName>
    <definedName name="AG" localSheetId="2">#REF!</definedName>
    <definedName name="AG" localSheetId="0">#REF!</definedName>
    <definedName name="AG" localSheetId="1">#REF!</definedName>
    <definedName name="AG" localSheetId="3">#REF!</definedName>
    <definedName name="AG">#REF!</definedName>
    <definedName name="AH" localSheetId="2">#REF!</definedName>
    <definedName name="AH" localSheetId="0">#REF!</definedName>
    <definedName name="AH" localSheetId="1">#REF!</definedName>
    <definedName name="AH" localSheetId="3">#REF!</definedName>
    <definedName name="AH">#REF!</definedName>
    <definedName name="AI" localSheetId="2">#REF!</definedName>
    <definedName name="AI" localSheetId="0">#REF!</definedName>
    <definedName name="AI" localSheetId="1">#REF!</definedName>
    <definedName name="AI" localSheetId="3">#REF!</definedName>
    <definedName name="AI">#REF!</definedName>
    <definedName name="AIM" localSheetId="2">#REF!</definedName>
    <definedName name="AIM" localSheetId="0">#REF!</definedName>
    <definedName name="AIM" localSheetId="1">#REF!</definedName>
    <definedName name="AIM" localSheetId="3">#REF!</definedName>
    <definedName name="AIM">#REF!</definedName>
    <definedName name="AJ" localSheetId="2">#REF!</definedName>
    <definedName name="AJ" localSheetId="0">#REF!</definedName>
    <definedName name="AJ" localSheetId="1">#REF!</definedName>
    <definedName name="AJ" localSheetId="3">#REF!</definedName>
    <definedName name="AJ">#REF!</definedName>
    <definedName name="AN" localSheetId="2">#REF!</definedName>
    <definedName name="AN" localSheetId="0">#REF!</definedName>
    <definedName name="AN" localSheetId="1">#REF!</definedName>
    <definedName name="AN" localSheetId="3">#REF!</definedName>
    <definedName name="AN">#REF!</definedName>
    <definedName name="Anzen" localSheetId="2">[20]!Anzen</definedName>
    <definedName name="Anzen" localSheetId="0">[20]!Anzen</definedName>
    <definedName name="Anzen" localSheetId="1">[20]!Anzen</definedName>
    <definedName name="Anzen" localSheetId="3">[21]!Anzen</definedName>
    <definedName name="Anzen">[20]!Anzen</definedName>
    <definedName name="AnzenHyouji" localSheetId="2">[20]!AnzenHyouji</definedName>
    <definedName name="AnzenHyouji" localSheetId="0">[20]!AnzenHyouji</definedName>
    <definedName name="AnzenHyouji" localSheetId="1">[20]!AnzenHyouji</definedName>
    <definedName name="AnzenHyouji" localSheetId="3">[21]!AnzenHyouji</definedName>
    <definedName name="AnzenHyouji">[20]!AnzenHyouji</definedName>
    <definedName name="aqw" localSheetId="4">施工条件明示一覧表!aqw</definedName>
    <definedName name="aqw" localSheetId="3">明細書!aqw</definedName>
    <definedName name="aqw">[0]!aqw</definedName>
    <definedName name="AS" localSheetId="2">#REF!</definedName>
    <definedName name="AS" localSheetId="0">#REF!</definedName>
    <definedName name="AS" localSheetId="1">#REF!</definedName>
    <definedName name="AS" localSheetId="3">#REF!</definedName>
    <definedName name="AS">#REF!</definedName>
    <definedName name="ASDVIUI" localSheetId="2">#REF!</definedName>
    <definedName name="ASDVIUI" localSheetId="0">#REF!</definedName>
    <definedName name="ASDVIUI" localSheetId="1">#REF!</definedName>
    <definedName name="ASDVIUI" localSheetId="3">#REF!</definedName>
    <definedName name="ASDVIUI">#REF!</definedName>
    <definedName name="AUTOEXEC" localSheetId="2">#REF!</definedName>
    <definedName name="AUTOEXEC" localSheetId="0">#REF!</definedName>
    <definedName name="AUTOEXEC" localSheetId="1">#REF!</definedName>
    <definedName name="AUTOEXEC" localSheetId="3">#REF!</definedName>
    <definedName name="AUTOEXEC">#REF!</definedName>
    <definedName name="awe" localSheetId="4">施工条件明示一覧表!awe</definedName>
    <definedName name="awe" localSheetId="3">明細書!awe</definedName>
    <definedName name="awe">[0]!awe</definedName>
    <definedName name="B" localSheetId="2">#REF!</definedName>
    <definedName name="B" localSheetId="0">#REF!</definedName>
    <definedName name="B" localSheetId="1">#REF!</definedName>
    <definedName name="B" localSheetId="3">#REF!</definedName>
    <definedName name="B">#REF!</definedName>
    <definedName name="Ｂ_14" localSheetId="2">'[22]Ｂ代価 '!#REF!</definedName>
    <definedName name="Ｂ_14" localSheetId="4">'[22]Ｂ代価 '!#REF!</definedName>
    <definedName name="Ｂ_14" localSheetId="0">'[22]Ｂ代価 '!#REF!</definedName>
    <definedName name="Ｂ_14" localSheetId="1">'[22]Ｂ代価 '!#REF!</definedName>
    <definedName name="Ｂ_14" localSheetId="3">'[22]Ｂ代価 '!#REF!</definedName>
    <definedName name="Ｂ_14">'[22]Ｂ代価 '!#REF!</definedName>
    <definedName name="B4OUT" localSheetId="2">#REF!</definedName>
    <definedName name="B4OUT" localSheetId="0">#REF!</definedName>
    <definedName name="B4OUT" localSheetId="1">#REF!</definedName>
    <definedName name="B4OUT" localSheetId="3">#REF!</definedName>
    <definedName name="B4OUT">#REF!</definedName>
    <definedName name="B5OUT" localSheetId="2">#REF!</definedName>
    <definedName name="B5OUT" localSheetId="0">#REF!</definedName>
    <definedName name="B5OUT" localSheetId="1">#REF!</definedName>
    <definedName name="B5OUT" localSheetId="3">#REF!</definedName>
    <definedName name="B5OUT">#REF!</definedName>
    <definedName name="BANGOU" localSheetId="2">#REF!</definedName>
    <definedName name="BANGOU" localSheetId="0">#REF!</definedName>
    <definedName name="BANGOU" localSheetId="1">#REF!</definedName>
    <definedName name="BANGOU" localSheetId="3">#REF!</definedName>
    <definedName name="BANGOU">#REF!</definedName>
    <definedName name="ｂｂ">[23]条件!$C$14</definedName>
    <definedName name="BG" localSheetId="2">#REF!</definedName>
    <definedName name="BG" localSheetId="0">#REF!</definedName>
    <definedName name="BG" localSheetId="1">#REF!</definedName>
    <definedName name="BG" localSheetId="3">#REF!</definedName>
    <definedName name="BG">#REF!</definedName>
    <definedName name="BUGAKE" localSheetId="2">#REF!</definedName>
    <definedName name="BUGAKE" localSheetId="0">#REF!</definedName>
    <definedName name="BUGAKE" localSheetId="1">#REF!</definedName>
    <definedName name="BUGAKE" localSheetId="3">#REF!</definedName>
    <definedName name="BUGAKE">#REF!</definedName>
    <definedName name="BUN">[3]歩・屋!$E$5:$T$16</definedName>
    <definedName name="Ｂの１" localSheetId="2">#REF!</definedName>
    <definedName name="Ｂの１" localSheetId="0">#REF!</definedName>
    <definedName name="Ｂの１" localSheetId="1">#REF!</definedName>
    <definedName name="Ｂの１" localSheetId="3">#REF!</definedName>
    <definedName name="Ｂの１">#REF!</definedName>
    <definedName name="Ｂの２" localSheetId="2">#REF!</definedName>
    <definedName name="Ｂの２" localSheetId="0">#REF!</definedName>
    <definedName name="Ｂの２" localSheetId="1">#REF!</definedName>
    <definedName name="Ｂの２" localSheetId="3">#REF!</definedName>
    <definedName name="Ｂの２">#REF!</definedName>
    <definedName name="Ｂの３" localSheetId="2">#REF!</definedName>
    <definedName name="Ｂの３" localSheetId="0">#REF!</definedName>
    <definedName name="Ｂの３" localSheetId="1">#REF!</definedName>
    <definedName name="Ｂの３" localSheetId="3">#REF!</definedName>
    <definedName name="Ｂの３">#REF!</definedName>
    <definedName name="Ｂの４" localSheetId="2">#REF!</definedName>
    <definedName name="Ｂの４" localSheetId="0">#REF!</definedName>
    <definedName name="Ｂの４" localSheetId="1">#REF!</definedName>
    <definedName name="Ｂの４" localSheetId="3">#REF!</definedName>
    <definedName name="Ｂの４">#REF!</definedName>
    <definedName name="Ｂの６" localSheetId="2">#REF!</definedName>
    <definedName name="Ｂの６" localSheetId="0">#REF!</definedName>
    <definedName name="Ｂの６" localSheetId="1">#REF!</definedName>
    <definedName name="Ｂの６" localSheetId="3">#REF!</definedName>
    <definedName name="Ｂの６">#REF!</definedName>
    <definedName name="B種" localSheetId="2">#REF!</definedName>
    <definedName name="B種" localSheetId="0">#REF!</definedName>
    <definedName name="B種" localSheetId="1">#REF!</definedName>
    <definedName name="B種" localSheetId="3">#REF!</definedName>
    <definedName name="B種">#REF!</definedName>
    <definedName name="Ｂ代価" localSheetId="2">#REF!</definedName>
    <definedName name="Ｂ代価" localSheetId="0">#REF!</definedName>
    <definedName name="Ｂ代価" localSheetId="1">#REF!</definedName>
    <definedName name="Ｂ代価" localSheetId="3">#REF!</definedName>
    <definedName name="Ｂ代価">#REF!</definedName>
    <definedName name="C_25" localSheetId="2">'[22]Ｃ代価(1)'!#REF!</definedName>
    <definedName name="C_25" localSheetId="0">'[22]Ｃ代価(1)'!#REF!</definedName>
    <definedName name="C_25" localSheetId="1">'[22]Ｃ代価(1)'!#REF!</definedName>
    <definedName name="C_25" localSheetId="3">'[22]Ｃ代価(1)'!#REF!</definedName>
    <definedName name="C_25">'[22]Ｃ代価(1)'!#REF!</definedName>
    <definedName name="C_26" localSheetId="2">#REF!</definedName>
    <definedName name="C_26" localSheetId="0">#REF!</definedName>
    <definedName name="C_26" localSheetId="1">#REF!</definedName>
    <definedName name="C_26" localSheetId="3">#REF!</definedName>
    <definedName name="C_26">#REF!</definedName>
    <definedName name="C_27" localSheetId="2">'[22]Ｃ代価(1)'!#REF!</definedName>
    <definedName name="C_27" localSheetId="0">'[22]Ｃ代価(1)'!#REF!</definedName>
    <definedName name="C_27" localSheetId="1">'[22]Ｃ代価(1)'!#REF!</definedName>
    <definedName name="C_27" localSheetId="3">'[22]Ｃ代価(1)'!#REF!</definedName>
    <definedName name="C_27">'[22]Ｃ代価(1)'!#REF!</definedName>
    <definedName name="C_28" localSheetId="2">'[22]Ｃ代価(1)'!#REF!</definedName>
    <definedName name="C_28" localSheetId="0">'[22]Ｃ代価(1)'!#REF!</definedName>
    <definedName name="C_28" localSheetId="1">'[22]Ｃ代価(1)'!#REF!</definedName>
    <definedName name="C_28" localSheetId="3">'[22]Ｃ代価(1)'!#REF!</definedName>
    <definedName name="C_28">'[22]Ｃ代価(1)'!#REF!</definedName>
    <definedName name="C_29" localSheetId="2">#REF!</definedName>
    <definedName name="C_29" localSheetId="0">#REF!</definedName>
    <definedName name="C_29" localSheetId="1">#REF!</definedName>
    <definedName name="C_29" localSheetId="3">#REF!</definedName>
    <definedName name="C_29">#REF!</definedName>
    <definedName name="C_30" localSheetId="2">'[22]Ｃ代価(1)'!#REF!</definedName>
    <definedName name="C_30" localSheetId="0">'[22]Ｃ代価(1)'!#REF!</definedName>
    <definedName name="C_30" localSheetId="1">'[22]Ｃ代価(1)'!#REF!</definedName>
    <definedName name="C_30" localSheetId="3">'[22]Ｃ代価(1)'!#REF!</definedName>
    <definedName name="C_30">'[22]Ｃ代価(1)'!#REF!</definedName>
    <definedName name="C_31" localSheetId="2">'[22]Ｃ代価(1)'!#REF!</definedName>
    <definedName name="C_31" localSheetId="0">'[22]Ｃ代価(1)'!#REF!</definedName>
    <definedName name="C_31" localSheetId="1">'[22]Ｃ代価(1)'!#REF!</definedName>
    <definedName name="C_31" localSheetId="3">'[22]Ｃ代価(1)'!#REF!</definedName>
    <definedName name="C_31">'[22]Ｃ代価(1)'!#REF!</definedName>
    <definedName name="Ｃ_32" localSheetId="2">'[22]Ｃ代価(1)'!#REF!</definedName>
    <definedName name="Ｃ_32" localSheetId="0">'[22]Ｃ代価(1)'!#REF!</definedName>
    <definedName name="Ｃ_32" localSheetId="1">'[22]Ｃ代価(1)'!#REF!</definedName>
    <definedName name="Ｃ_32" localSheetId="3">'[22]Ｃ代価(1)'!#REF!</definedName>
    <definedName name="Ｃ_32">'[22]Ｃ代価(1)'!#REF!</definedName>
    <definedName name="Ｃ_33" localSheetId="2">'[22]Ｃ代価(1)'!#REF!</definedName>
    <definedName name="Ｃ_33" localSheetId="0">'[22]Ｃ代価(1)'!#REF!</definedName>
    <definedName name="Ｃ_33" localSheetId="1">'[22]Ｃ代価(1)'!#REF!</definedName>
    <definedName name="Ｃ_33" localSheetId="3">'[22]Ｃ代価(1)'!#REF!</definedName>
    <definedName name="Ｃ_33">'[22]Ｃ代価(1)'!#REF!</definedName>
    <definedName name="Ｃ_34" localSheetId="2">'[22]Ｃ代価(1)'!#REF!</definedName>
    <definedName name="Ｃ_34" localSheetId="0">'[22]Ｃ代価(1)'!#REF!</definedName>
    <definedName name="Ｃ_34" localSheetId="1">'[22]Ｃ代価(1)'!#REF!</definedName>
    <definedName name="Ｃ_34" localSheetId="3">'[22]Ｃ代価(1)'!#REF!</definedName>
    <definedName name="Ｃ_34">'[22]Ｃ代価(1)'!#REF!</definedName>
    <definedName name="Ｃ_35" localSheetId="2">'[22]Ｃ代価(1)'!#REF!</definedName>
    <definedName name="Ｃ_35" localSheetId="0">'[22]Ｃ代価(1)'!#REF!</definedName>
    <definedName name="Ｃ_35" localSheetId="1">'[22]Ｃ代価(1)'!#REF!</definedName>
    <definedName name="Ｃ_35" localSheetId="3">'[22]Ｃ代価(1)'!#REF!</definedName>
    <definedName name="Ｃ_35">'[22]Ｃ代価(1)'!#REF!</definedName>
    <definedName name="Ｃ_36" localSheetId="2">'[22]Ｃ代価(1)'!#REF!</definedName>
    <definedName name="Ｃ_36" localSheetId="0">'[22]Ｃ代価(1)'!#REF!</definedName>
    <definedName name="Ｃ_36" localSheetId="1">'[22]Ｃ代価(1)'!#REF!</definedName>
    <definedName name="Ｃ_36" localSheetId="3">'[22]Ｃ代価(1)'!#REF!</definedName>
    <definedName name="Ｃ_36">'[22]Ｃ代価(1)'!#REF!</definedName>
    <definedName name="C0" localSheetId="2">#REF!</definedName>
    <definedName name="C0" localSheetId="0">#REF!</definedName>
    <definedName name="C0" localSheetId="1">#REF!</definedName>
    <definedName name="C0" localSheetId="3">#REF!</definedName>
    <definedName name="C0">#REF!</definedName>
    <definedName name="CC" localSheetId="2">#REF!</definedName>
    <definedName name="CC" localSheetId="0">#REF!</definedName>
    <definedName name="CC" localSheetId="1">#REF!</definedName>
    <definedName name="CC" localSheetId="3">#REF!</definedName>
    <definedName name="CC">#REF!</definedName>
    <definedName name="ｃｃｃｃｃｃ" localSheetId="2">[18]!ピクチャ5_Click</definedName>
    <definedName name="ｃｃｃｃｃｃ" localSheetId="0">[18]!ピクチャ5_Click</definedName>
    <definedName name="ｃｃｃｃｃｃ" localSheetId="1">[18]!ピクチャ5_Click</definedName>
    <definedName name="ｃｃｃｃｃｃ" localSheetId="3">[18]!ピクチャ5_Click</definedName>
    <definedName name="ｃｃｃｃｃｃ">[18]!ピクチャ5_Click</definedName>
    <definedName name="ｃｄ">'[24]３ページ'!$S$66</definedName>
    <definedName name="COUNTER" localSheetId="2">[25]表紙!#REF!</definedName>
    <definedName name="COUNTER" localSheetId="0">[25]表紙!#REF!</definedName>
    <definedName name="COUNTER" localSheetId="1">[25]表紙!#REF!</definedName>
    <definedName name="COUNTER" localSheetId="3">[25]表紙!#REF!</definedName>
    <definedName name="COUNTER">[25]表紙!#REF!</definedName>
    <definedName name="_xlnm.Criteria" localSheetId="2">#REF!</definedName>
    <definedName name="_xlnm.Criteria" localSheetId="0">#REF!</definedName>
    <definedName name="_xlnm.Criteria" localSheetId="1">#REF!</definedName>
    <definedName name="_xlnm.Criteria" localSheetId="3">#REF!</definedName>
    <definedName name="_xlnm.Criteria">#REF!</definedName>
    <definedName name="Criteria_MI" localSheetId="2">#REF!</definedName>
    <definedName name="Criteria_MI" localSheetId="0">#REF!</definedName>
    <definedName name="Criteria_MI" localSheetId="1">#REF!</definedName>
    <definedName name="Criteria_MI" localSheetId="3">#REF!</definedName>
    <definedName name="Criteria_MI">#REF!</definedName>
    <definedName name="CV3C2" localSheetId="2">[26]ｹｰﾌﾞﾙ計!#REF!</definedName>
    <definedName name="CV3C2" localSheetId="0">[26]ｹｰﾌﾞﾙ計!#REF!</definedName>
    <definedName name="CV3C2" localSheetId="1">[26]ｹｰﾌﾞﾙ計!#REF!</definedName>
    <definedName name="CV3C2" localSheetId="3">[26]ｹｰﾌﾞﾙ計!#REF!</definedName>
    <definedName name="CV3C2">[26]ｹｰﾌﾞﾙ計!#REF!</definedName>
    <definedName name="cv3c2_" localSheetId="2">[27]ｹｰﾌﾞﾙ労務!#REF!</definedName>
    <definedName name="cv3c2_" localSheetId="0">[27]ｹｰﾌﾞﾙ労務!#REF!</definedName>
    <definedName name="cv3c2_" localSheetId="1">[27]ｹｰﾌﾞﾙ労務!#REF!</definedName>
    <definedName name="cv3c2_" localSheetId="3">[27]ｹｰﾌﾞﾙ労務!#REF!</definedName>
    <definedName name="cv3c2_">[27]ｹｰﾌﾞﾙ労務!#REF!</definedName>
    <definedName name="CVVS2C2" localSheetId="2">[26]ｹｰﾌﾞﾙ計!#REF!</definedName>
    <definedName name="CVVS2C2" localSheetId="0">[26]ｹｰﾌﾞﾙ計!#REF!</definedName>
    <definedName name="CVVS2C2" localSheetId="1">[26]ｹｰﾌﾞﾙ計!#REF!</definedName>
    <definedName name="CVVS2C2" localSheetId="3">[26]ｹｰﾌﾞﾙ計!#REF!</definedName>
    <definedName name="CVVS2C2">[26]ｹｰﾌﾞﾙ計!#REF!</definedName>
    <definedName name="ｃｚ" localSheetId="2">#REF!</definedName>
    <definedName name="ｃｚ" localSheetId="0">#REF!</definedName>
    <definedName name="ｃｚ" localSheetId="1">#REF!</definedName>
    <definedName name="ｃｚ" localSheetId="3">#REF!</definedName>
    <definedName name="ｃｚ">#REF!</definedName>
    <definedName name="Ｃの１" localSheetId="2">#REF!</definedName>
    <definedName name="Ｃの１" localSheetId="0">#REF!</definedName>
    <definedName name="Ｃの１" localSheetId="1">#REF!</definedName>
    <definedName name="Ｃの１" localSheetId="3">#REF!</definedName>
    <definedName name="Ｃの１">#REF!</definedName>
    <definedName name="Ｃの１０" localSheetId="2">#REF!</definedName>
    <definedName name="Ｃの１０" localSheetId="0">#REF!</definedName>
    <definedName name="Ｃの１０" localSheetId="1">#REF!</definedName>
    <definedName name="Ｃの１０" localSheetId="3">#REF!</definedName>
    <definedName name="Ｃの１０">#REF!</definedName>
    <definedName name="Ｃの１１" localSheetId="2">#REF!</definedName>
    <definedName name="Ｃの１１" localSheetId="0">#REF!</definedName>
    <definedName name="Ｃの１１" localSheetId="1">#REF!</definedName>
    <definedName name="Ｃの１１" localSheetId="3">#REF!</definedName>
    <definedName name="Ｃの１１">#REF!</definedName>
    <definedName name="Ｃの１２" localSheetId="2">#REF!</definedName>
    <definedName name="Ｃの１２" localSheetId="0">#REF!</definedName>
    <definedName name="Ｃの１２" localSheetId="1">#REF!</definedName>
    <definedName name="Ｃの１２" localSheetId="3">#REF!</definedName>
    <definedName name="Ｃの１２">#REF!</definedName>
    <definedName name="Ｃの１３" localSheetId="2">#REF!</definedName>
    <definedName name="Ｃの１３" localSheetId="0">#REF!</definedName>
    <definedName name="Ｃの１３" localSheetId="1">#REF!</definedName>
    <definedName name="Ｃの１３" localSheetId="3">#REF!</definedName>
    <definedName name="Ｃの１３">#REF!</definedName>
    <definedName name="Ｃの１４" localSheetId="2">#REF!</definedName>
    <definedName name="Ｃの１４" localSheetId="0">#REF!</definedName>
    <definedName name="Ｃの１４" localSheetId="1">#REF!</definedName>
    <definedName name="Ｃの１４" localSheetId="3">#REF!</definedName>
    <definedName name="Ｃの１４">#REF!</definedName>
    <definedName name="Ｃの１５" localSheetId="2">#REF!</definedName>
    <definedName name="Ｃの１５" localSheetId="0">#REF!</definedName>
    <definedName name="Ｃの１５" localSheetId="1">#REF!</definedName>
    <definedName name="Ｃの１５" localSheetId="3">#REF!</definedName>
    <definedName name="Ｃの１５">#REF!</definedName>
    <definedName name="Ｃの１６" localSheetId="2">#REF!</definedName>
    <definedName name="Ｃの１６" localSheetId="0">#REF!</definedName>
    <definedName name="Ｃの１６" localSheetId="1">#REF!</definedName>
    <definedName name="Ｃの１６" localSheetId="3">#REF!</definedName>
    <definedName name="Ｃの１６">#REF!</definedName>
    <definedName name="Ｃの１７" localSheetId="2">#REF!</definedName>
    <definedName name="Ｃの１７" localSheetId="0">#REF!</definedName>
    <definedName name="Ｃの１７" localSheetId="1">#REF!</definedName>
    <definedName name="Ｃの１７" localSheetId="3">#REF!</definedName>
    <definedName name="Ｃの１７">#REF!</definedName>
    <definedName name="Ｃの１８" localSheetId="2">#REF!</definedName>
    <definedName name="Ｃの１８" localSheetId="0">#REF!</definedName>
    <definedName name="Ｃの１８" localSheetId="1">#REF!</definedName>
    <definedName name="Ｃの１８" localSheetId="3">#REF!</definedName>
    <definedName name="Ｃの１８">#REF!</definedName>
    <definedName name="Ｃの１９" localSheetId="2">#REF!</definedName>
    <definedName name="Ｃの１９" localSheetId="0">#REF!</definedName>
    <definedName name="Ｃの１９" localSheetId="1">#REF!</definedName>
    <definedName name="Ｃの１９" localSheetId="3">#REF!</definedName>
    <definedName name="Ｃの１９">#REF!</definedName>
    <definedName name="Ｃの２" localSheetId="2">#REF!</definedName>
    <definedName name="Ｃの２" localSheetId="0">#REF!</definedName>
    <definedName name="Ｃの２" localSheetId="1">#REF!</definedName>
    <definedName name="Ｃの２" localSheetId="3">#REF!</definedName>
    <definedName name="Ｃの２">#REF!</definedName>
    <definedName name="Ｃの２０" localSheetId="2">#REF!</definedName>
    <definedName name="Ｃの２０" localSheetId="0">#REF!</definedName>
    <definedName name="Ｃの２０" localSheetId="1">#REF!</definedName>
    <definedName name="Ｃの２０" localSheetId="3">#REF!</definedName>
    <definedName name="Ｃの２０">#REF!</definedName>
    <definedName name="Ｃの２１" localSheetId="2">#REF!</definedName>
    <definedName name="Ｃの２１" localSheetId="0">#REF!</definedName>
    <definedName name="Ｃの２１" localSheetId="1">#REF!</definedName>
    <definedName name="Ｃの２１" localSheetId="3">#REF!</definedName>
    <definedName name="Ｃの２１">#REF!</definedName>
    <definedName name="Ｃの２２" localSheetId="2">#REF!</definedName>
    <definedName name="Ｃの２２" localSheetId="0">#REF!</definedName>
    <definedName name="Ｃの２２" localSheetId="1">#REF!</definedName>
    <definedName name="Ｃの２２" localSheetId="3">#REF!</definedName>
    <definedName name="Ｃの２２">#REF!</definedName>
    <definedName name="Ｃの２３" localSheetId="2">#REF!</definedName>
    <definedName name="Ｃの２３" localSheetId="0">#REF!</definedName>
    <definedName name="Ｃの２３" localSheetId="1">#REF!</definedName>
    <definedName name="Ｃの２３" localSheetId="3">#REF!</definedName>
    <definedName name="Ｃの２３">#REF!</definedName>
    <definedName name="Ｃの２４" localSheetId="2">#REF!</definedName>
    <definedName name="Ｃの２４" localSheetId="0">#REF!</definedName>
    <definedName name="Ｃの２４" localSheetId="1">#REF!</definedName>
    <definedName name="Ｃの２４" localSheetId="3">#REF!</definedName>
    <definedName name="Ｃの２４">#REF!</definedName>
    <definedName name="Ｃの２５" localSheetId="2">#REF!</definedName>
    <definedName name="Ｃの２５" localSheetId="0">#REF!</definedName>
    <definedName name="Ｃの２５" localSheetId="1">#REF!</definedName>
    <definedName name="Ｃの２５" localSheetId="3">#REF!</definedName>
    <definedName name="Ｃの２５">#REF!</definedName>
    <definedName name="Ｃの２６" localSheetId="2">#REF!</definedName>
    <definedName name="Ｃの２６" localSheetId="0">#REF!</definedName>
    <definedName name="Ｃの２６" localSheetId="1">#REF!</definedName>
    <definedName name="Ｃの２６" localSheetId="3">#REF!</definedName>
    <definedName name="Ｃの２６">#REF!</definedName>
    <definedName name="Ｃの２７" localSheetId="2">#REF!</definedName>
    <definedName name="Ｃの２７" localSheetId="0">#REF!</definedName>
    <definedName name="Ｃの２７" localSheetId="1">#REF!</definedName>
    <definedName name="Ｃの２７" localSheetId="3">#REF!</definedName>
    <definedName name="Ｃの２７">#REF!</definedName>
    <definedName name="Ｃの２８" localSheetId="2">#REF!</definedName>
    <definedName name="Ｃの２８" localSheetId="0">#REF!</definedName>
    <definedName name="Ｃの２８" localSheetId="1">#REF!</definedName>
    <definedName name="Ｃの２８" localSheetId="3">#REF!</definedName>
    <definedName name="Ｃの２８">#REF!</definedName>
    <definedName name="Ｃの２９" localSheetId="2">#REF!</definedName>
    <definedName name="Ｃの２９" localSheetId="0">#REF!</definedName>
    <definedName name="Ｃの２９" localSheetId="1">#REF!</definedName>
    <definedName name="Ｃの２９" localSheetId="3">#REF!</definedName>
    <definedName name="Ｃの２９">#REF!</definedName>
    <definedName name="Ｃの３" localSheetId="2">#REF!</definedName>
    <definedName name="Ｃの３" localSheetId="0">#REF!</definedName>
    <definedName name="Ｃの３" localSheetId="1">#REF!</definedName>
    <definedName name="Ｃの３" localSheetId="3">#REF!</definedName>
    <definedName name="Ｃの３">#REF!</definedName>
    <definedName name="Ｃの３０" localSheetId="2">#REF!</definedName>
    <definedName name="Ｃの３０" localSheetId="0">#REF!</definedName>
    <definedName name="Ｃの３０" localSheetId="1">#REF!</definedName>
    <definedName name="Ｃの３０" localSheetId="3">#REF!</definedName>
    <definedName name="Ｃの３０">#REF!</definedName>
    <definedName name="Ｃの３１" localSheetId="2">#REF!</definedName>
    <definedName name="Ｃの３１" localSheetId="0">#REF!</definedName>
    <definedName name="Ｃの３１" localSheetId="1">#REF!</definedName>
    <definedName name="Ｃの３１" localSheetId="3">#REF!</definedName>
    <definedName name="Ｃの３１">#REF!</definedName>
    <definedName name="Ｃの３２" localSheetId="2">#REF!</definedName>
    <definedName name="Ｃの３２" localSheetId="0">#REF!</definedName>
    <definedName name="Ｃの３２" localSheetId="1">#REF!</definedName>
    <definedName name="Ｃの３２" localSheetId="3">#REF!</definedName>
    <definedName name="Ｃの３２">#REF!</definedName>
    <definedName name="Ｃの３３" localSheetId="2">#REF!</definedName>
    <definedName name="Ｃの３３" localSheetId="0">#REF!</definedName>
    <definedName name="Ｃの３３" localSheetId="1">#REF!</definedName>
    <definedName name="Ｃの３３" localSheetId="3">#REF!</definedName>
    <definedName name="Ｃの３３">#REF!</definedName>
    <definedName name="Ｃの３４" localSheetId="2">#REF!</definedName>
    <definedName name="Ｃの３４" localSheetId="0">#REF!</definedName>
    <definedName name="Ｃの３４" localSheetId="1">#REF!</definedName>
    <definedName name="Ｃの３４" localSheetId="3">#REF!</definedName>
    <definedName name="Ｃの３４">#REF!</definedName>
    <definedName name="Ｃの３５" localSheetId="2">#REF!</definedName>
    <definedName name="Ｃの３５" localSheetId="0">#REF!</definedName>
    <definedName name="Ｃの３５" localSheetId="1">#REF!</definedName>
    <definedName name="Ｃの３５" localSheetId="3">#REF!</definedName>
    <definedName name="Ｃの３５">#REF!</definedName>
    <definedName name="Ｃの３６" localSheetId="2">#REF!</definedName>
    <definedName name="Ｃの３６" localSheetId="0">#REF!</definedName>
    <definedName name="Ｃの３６" localSheetId="1">#REF!</definedName>
    <definedName name="Ｃの３６" localSheetId="3">#REF!</definedName>
    <definedName name="Ｃの３６">#REF!</definedName>
    <definedName name="Ｃの４" localSheetId="2">#REF!</definedName>
    <definedName name="Ｃの４" localSheetId="0">#REF!</definedName>
    <definedName name="Ｃの４" localSheetId="1">#REF!</definedName>
    <definedName name="Ｃの４" localSheetId="3">#REF!</definedName>
    <definedName name="Ｃの４">#REF!</definedName>
    <definedName name="Ｃの５" localSheetId="2">#REF!</definedName>
    <definedName name="Ｃの５" localSheetId="0">#REF!</definedName>
    <definedName name="Ｃの５" localSheetId="1">#REF!</definedName>
    <definedName name="Ｃの５" localSheetId="3">#REF!</definedName>
    <definedName name="Ｃの５">#REF!</definedName>
    <definedName name="Ｃの６" localSheetId="2">#REF!</definedName>
    <definedName name="Ｃの６" localSheetId="0">#REF!</definedName>
    <definedName name="Ｃの６" localSheetId="1">#REF!</definedName>
    <definedName name="Ｃの６" localSheetId="3">#REF!</definedName>
    <definedName name="Ｃの６">#REF!</definedName>
    <definedName name="Ｃの７" localSheetId="2">#REF!</definedName>
    <definedName name="Ｃの７" localSheetId="0">#REF!</definedName>
    <definedName name="Ｃの７" localSheetId="1">#REF!</definedName>
    <definedName name="Ｃの７" localSheetId="3">#REF!</definedName>
    <definedName name="Ｃの７">#REF!</definedName>
    <definedName name="Ｃの８" localSheetId="2">#REF!</definedName>
    <definedName name="Ｃの８" localSheetId="0">#REF!</definedName>
    <definedName name="Ｃの８" localSheetId="1">#REF!</definedName>
    <definedName name="Ｃの８" localSheetId="3">#REF!</definedName>
    <definedName name="Ｃの８">#REF!</definedName>
    <definedName name="Ｃの９" localSheetId="2">#REF!</definedName>
    <definedName name="Ｃの９" localSheetId="0">#REF!</definedName>
    <definedName name="Ｃの９" localSheetId="1">#REF!</definedName>
    <definedName name="Ｃの９" localSheetId="3">#REF!</definedName>
    <definedName name="Ｃの９">#REF!</definedName>
    <definedName name="Ｃ既存校舎" localSheetId="2">[28]内訳書!#REF!</definedName>
    <definedName name="Ｃ既存校舎" localSheetId="0">[28]内訳書!#REF!</definedName>
    <definedName name="Ｃ既存校舎" localSheetId="1">[28]内訳書!#REF!</definedName>
    <definedName name="Ｃ既存校舎" localSheetId="3">[28]内訳書!#REF!</definedName>
    <definedName name="Ｃ既存校舎">[28]内訳書!#REF!</definedName>
    <definedName name="C種" localSheetId="2">#REF!</definedName>
    <definedName name="C種" localSheetId="0">#REF!</definedName>
    <definedName name="C種" localSheetId="1">#REF!</definedName>
    <definedName name="C種" localSheetId="3">#REF!</definedName>
    <definedName name="C種">#REF!</definedName>
    <definedName name="Ｃ代価" localSheetId="2">#REF!</definedName>
    <definedName name="Ｃ代価" localSheetId="0">#REF!</definedName>
    <definedName name="Ｃ代価" localSheetId="1">#REF!</definedName>
    <definedName name="Ｃ代価" localSheetId="3">#REF!</definedName>
    <definedName name="Ｃ代価">#REF!</definedName>
    <definedName name="Ｃ代価表一覧表" localSheetId="2">#REF!</definedName>
    <definedName name="Ｃ代価表一覧表" localSheetId="0">#REF!</definedName>
    <definedName name="Ｃ代価表一覧表" localSheetId="1">#REF!</definedName>
    <definedName name="Ｃ代価表一覧表" localSheetId="3">#REF!</definedName>
    <definedName name="Ｃ代価表一覧表">#REF!</definedName>
    <definedName name="D" localSheetId="2">#REF!</definedName>
    <definedName name="D" localSheetId="0">#REF!</definedName>
    <definedName name="D" localSheetId="1">#REF!</definedName>
    <definedName name="D" localSheetId="3">#REF!</definedName>
    <definedName name="D">#REF!</definedName>
    <definedName name="DAIKA" localSheetId="2">#REF!</definedName>
    <definedName name="DAIKA" localSheetId="0">#REF!</definedName>
    <definedName name="DAIKA" localSheetId="1">#REF!</definedName>
    <definedName name="DAIKA" localSheetId="3">#REF!</definedName>
    <definedName name="DAIKA">#REF!</definedName>
    <definedName name="data">[29]一位代価!$A:$IV</definedName>
    <definedName name="data1" localSheetId="2">#REF!</definedName>
    <definedName name="data1" localSheetId="0">#REF!</definedName>
    <definedName name="data1" localSheetId="1">#REF!</definedName>
    <definedName name="data1" localSheetId="3">#REF!</definedName>
    <definedName name="data1">#REF!</definedName>
    <definedName name="data12" localSheetId="2">#REF!</definedName>
    <definedName name="data12" localSheetId="0">#REF!</definedName>
    <definedName name="data12" localSheetId="1">#REF!</definedName>
    <definedName name="data12" localSheetId="3">#REF!</definedName>
    <definedName name="data12">#REF!</definedName>
    <definedName name="data2" localSheetId="2">#REF!</definedName>
    <definedName name="data2" localSheetId="0">#REF!</definedName>
    <definedName name="data2" localSheetId="1">#REF!</definedName>
    <definedName name="data2" localSheetId="3">#REF!</definedName>
    <definedName name="data2">#REF!</definedName>
    <definedName name="data3" localSheetId="2">#REF!</definedName>
    <definedName name="data3" localSheetId="0">#REF!</definedName>
    <definedName name="data3" localSheetId="1">#REF!</definedName>
    <definedName name="data3" localSheetId="3">#REF!</definedName>
    <definedName name="data3">#REF!</definedName>
    <definedName name="data4" localSheetId="2">#REF!</definedName>
    <definedName name="data4" localSheetId="0">#REF!</definedName>
    <definedName name="data4" localSheetId="1">#REF!</definedName>
    <definedName name="data4" localSheetId="3">#REF!</definedName>
    <definedName name="data4">#REF!</definedName>
    <definedName name="_xlnm.Database" localSheetId="2">#REF!</definedName>
    <definedName name="_xlnm.Database" localSheetId="0">#REF!</definedName>
    <definedName name="_xlnm.Database" localSheetId="1">#REF!</definedName>
    <definedName name="_xlnm.Database" localSheetId="3">#REF!</definedName>
    <definedName name="_xlnm.Database">#REF!</definedName>
    <definedName name="Database_MI" localSheetId="2">#REF!</definedName>
    <definedName name="Database_MI" localSheetId="0">#REF!</definedName>
    <definedName name="Database_MI" localSheetId="1">#REF!</definedName>
    <definedName name="Database_MI" localSheetId="3">#REF!</definedName>
    <definedName name="Database_MI">#REF!</definedName>
    <definedName name="ｄｃ">[23]条件!$E$23</definedName>
    <definedName name="DD" localSheetId="2">#REF!</definedName>
    <definedName name="DD" localSheetId="0">#REF!</definedName>
    <definedName name="DD" localSheetId="1">#REF!</definedName>
    <definedName name="DD" localSheetId="3">#REF!</definedName>
    <definedName name="DD">#REF!</definedName>
    <definedName name="ddd" localSheetId="2">[11]!ピクチャ5_Click</definedName>
    <definedName name="ddd" localSheetId="0">[11]!ピクチャ5_Click</definedName>
    <definedName name="ddd" localSheetId="1">[11]!ピクチャ5_Click</definedName>
    <definedName name="ddd" localSheetId="3">[11]!ピクチャ5_Click</definedName>
    <definedName name="ddd">[11]!ピクチャ5_Click</definedName>
    <definedName name="dddd" localSheetId="2">[30]!Dialog3_ボタン2_Click</definedName>
    <definedName name="dddd" localSheetId="0">[30]!Dialog3_ボタン2_Click</definedName>
    <definedName name="dddd" localSheetId="1">[30]!Dialog3_ボタン2_Click</definedName>
    <definedName name="dddd" localSheetId="3">[30]!Dialog3_ボタン2_Click</definedName>
    <definedName name="dddd">[30]!Dialog3_ボタン2_Click</definedName>
    <definedName name="dddd3" localSheetId="2">[30]!Dialog3_ボタン2_Click</definedName>
    <definedName name="dddd3" localSheetId="0">[30]!Dialog3_ボタン2_Click</definedName>
    <definedName name="dddd3" localSheetId="1">[30]!Dialog3_ボタン2_Click</definedName>
    <definedName name="dddd3" localSheetId="3">[30]!Dialog3_ボタン2_Click</definedName>
    <definedName name="dddd3">[30]!Dialog3_ボタン2_Click</definedName>
    <definedName name="ｄｄｄｄｄ" localSheetId="2">[31]!ピクチャ5_Click</definedName>
    <definedName name="ｄｄｄｄｄ" localSheetId="0">[31]!ピクチャ5_Click</definedName>
    <definedName name="ｄｄｄｄｄ" localSheetId="1">[31]!ピクチャ5_Click</definedName>
    <definedName name="ｄｄｄｄｄ" localSheetId="3">[31]!ピクチャ5_Click</definedName>
    <definedName name="ｄｄｄｄｄ">[31]!ピクチャ5_Click</definedName>
    <definedName name="ddddd5" localSheetId="2">[30]!ピクチャ5_Click</definedName>
    <definedName name="ddddd5" localSheetId="0">[30]!ピクチャ5_Click</definedName>
    <definedName name="ddddd5" localSheetId="1">[30]!ピクチャ5_Click</definedName>
    <definedName name="ddddd5" localSheetId="3">[30]!ピクチャ5_Click</definedName>
    <definedName name="ddddd5">[30]!ピクチャ5_Click</definedName>
    <definedName name="DDDDDD" localSheetId="2">[32]!Dialog3_ボタン2_Click</definedName>
    <definedName name="DDDDDD" localSheetId="0">[32]!Dialog3_ボタン2_Click</definedName>
    <definedName name="DDDDDD" localSheetId="1">[32]!Dialog3_ボタン2_Click</definedName>
    <definedName name="DDDDDD" localSheetId="3">[32]!Dialog3_ボタン2_Click</definedName>
    <definedName name="DDDDDD">[32]!Dialog3_ボタン2_Click</definedName>
    <definedName name="ｄｆ">[23]条件!$C$24</definedName>
    <definedName name="Dialog3_ボタン2_Click" localSheetId="2">[33]!Dialog3_ボタン2_Click</definedName>
    <definedName name="Dialog3_ボタン2_Click" localSheetId="0">[33]!Dialog3_ボタン2_Click</definedName>
    <definedName name="Dialog3_ボタン2_Click" localSheetId="1">[33]!Dialog3_ボタン2_Click</definedName>
    <definedName name="Dialog3_ボタン2_Click" localSheetId="3">[33]!Dialog3_ボタン2_Click</definedName>
    <definedName name="Dialog3_ボタン2_Click">[33]!Dialog3_ボタン2_Click</definedName>
    <definedName name="DK" localSheetId="3">17902</definedName>
    <definedName name="DK">21000</definedName>
    <definedName name="DKT">19100</definedName>
    <definedName name="ＤＳ" localSheetId="2">#REF!</definedName>
    <definedName name="ＤＳ" localSheetId="0">#REF!</definedName>
    <definedName name="ＤＳ" localSheetId="1">#REF!</definedName>
    <definedName name="ＤＳ" localSheetId="3">#REF!</definedName>
    <definedName name="ＤＳ">#REF!</definedName>
    <definedName name="Dグランド照明" localSheetId="2">[28]内訳書!#REF!</definedName>
    <definedName name="Dグランド照明" localSheetId="0">[28]内訳書!#REF!</definedName>
    <definedName name="Dグランド照明" localSheetId="1">[28]内訳書!#REF!</definedName>
    <definedName name="Dグランド照明" localSheetId="3">[28]内訳書!#REF!</definedName>
    <definedName name="Dグランド照明">[28]内訳書!#REF!</definedName>
    <definedName name="e" localSheetId="4">施工条件明示一覧表!e</definedName>
    <definedName name="e" localSheetId="3">明細書!e</definedName>
    <definedName name="e">[0]!e</definedName>
    <definedName name="EC" localSheetId="2">#REF!</definedName>
    <definedName name="EC" localSheetId="0">#REF!</definedName>
    <definedName name="EC" localSheetId="1">#REF!</definedName>
    <definedName name="EC" localSheetId="3">#REF!</definedName>
    <definedName name="EC">#REF!</definedName>
    <definedName name="ED" localSheetId="2">#REF!</definedName>
    <definedName name="ED" localSheetId="0">#REF!</definedName>
    <definedName name="ED" localSheetId="1">#REF!</definedName>
    <definedName name="ED" localSheetId="3">#REF!</definedName>
    <definedName name="ED">#REF!</definedName>
    <definedName name="EF" localSheetId="2">#REF!</definedName>
    <definedName name="EF" localSheetId="0">#REF!</definedName>
    <definedName name="EF" localSheetId="1">#REF!</definedName>
    <definedName name="EF" localSheetId="3">#REF!</definedName>
    <definedName name="EF">#REF!</definedName>
    <definedName name="EG" localSheetId="2">#REF!</definedName>
    <definedName name="EG" localSheetId="0">#REF!</definedName>
    <definedName name="EG" localSheetId="1">#REF!</definedName>
    <definedName name="EG" localSheetId="3">#REF!</definedName>
    <definedName name="EG">#REF!</definedName>
    <definedName name="Eizen" localSheetId="2">[20]!Eizen</definedName>
    <definedName name="Eizen" localSheetId="0">[20]!Eizen</definedName>
    <definedName name="Eizen" localSheetId="1">[20]!Eizen</definedName>
    <definedName name="Eizen" localSheetId="3">[21]!Eizen</definedName>
    <definedName name="Eizen">[20]!Eizen</definedName>
    <definedName name="EIZEN5" localSheetId="4" hidden="1">{"設定1",#N/A,FALSE,"第5号-1";"設定2",#N/A,FALSE,"第5号-1"}</definedName>
    <definedName name="EIZEN5" localSheetId="3" hidden="1">{"設定1",#N/A,FALSE,"第5号-1";"設定2",#N/A,FALSE,"第5号-1"}</definedName>
    <definedName name="EIZEN5" hidden="1">{"設定1",#N/A,FALSE,"第5号-1";"設定2",#N/A,FALSE,"第5号-1"}</definedName>
    <definedName name="EizenHyouji" localSheetId="2">[20]!EizenHyouji</definedName>
    <definedName name="EizenHyouji" localSheetId="0">[20]!EizenHyouji</definedName>
    <definedName name="EizenHyouji" localSheetId="1">[20]!EizenHyouji</definedName>
    <definedName name="EizenHyouji" localSheetId="3">[21]!EizenHyouji</definedName>
    <definedName name="EizenHyouji">[20]!EizenHyouji</definedName>
    <definedName name="EK" localSheetId="2">#REF!</definedName>
    <definedName name="EK" localSheetId="0">#REF!</definedName>
    <definedName name="EK" localSheetId="1">#REF!</definedName>
    <definedName name="EK" localSheetId="3">#REF!</definedName>
    <definedName name="EK">#REF!</definedName>
    <definedName name="ES" localSheetId="2">#REF!</definedName>
    <definedName name="ES" localSheetId="0">#REF!</definedName>
    <definedName name="ES" localSheetId="1">#REF!</definedName>
    <definedName name="ES" localSheetId="3">#REF!</definedName>
    <definedName name="ES">#REF!</definedName>
    <definedName name="EV" localSheetId="2">#REF!</definedName>
    <definedName name="EV" localSheetId="0">#REF!</definedName>
    <definedName name="EV" localSheetId="1">#REF!</definedName>
    <definedName name="EV" localSheetId="3">#REF!</definedName>
    <definedName name="EV">#REF!</definedName>
    <definedName name="_xlnm.Extract" localSheetId="2">#REF!</definedName>
    <definedName name="_xlnm.Extract" localSheetId="0">#REF!</definedName>
    <definedName name="_xlnm.Extract" localSheetId="1">#REF!</definedName>
    <definedName name="_xlnm.Extract" localSheetId="3">#REF!</definedName>
    <definedName name="_xlnm.Extract">#REF!</definedName>
    <definedName name="Extract_MI" localSheetId="2">#REF!</definedName>
    <definedName name="Extract_MI" localSheetId="0">#REF!</definedName>
    <definedName name="Extract_MI" localSheetId="1">#REF!</definedName>
    <definedName name="Extract_MI" localSheetId="3">#REF!</definedName>
    <definedName name="Extract_MI">#REF!</definedName>
    <definedName name="F" localSheetId="2">#REF!</definedName>
    <definedName name="F" localSheetId="0">#REF!</definedName>
    <definedName name="F" localSheetId="1">#REF!</definedName>
    <definedName name="F" localSheetId="3">#REF!</definedName>
    <definedName name="F">#REF!</definedName>
    <definedName name="ｆｆ">[23]条件!$C$16</definedName>
    <definedName name="ｆｇ">[23]条件!$C$23</definedName>
    <definedName name="ｆｈ">[23]条件!$C$9</definedName>
    <definedName name="fhkjhyg" localSheetId="2">#REF!</definedName>
    <definedName name="fhkjhyg" localSheetId="0">#REF!</definedName>
    <definedName name="fhkjhyg" localSheetId="1">#REF!</definedName>
    <definedName name="fhkjhyg" localSheetId="3">#REF!</definedName>
    <definedName name="fhkjhyg">#REF!</definedName>
    <definedName name="FL">[3]歩・屋!$D$4:$D$43</definedName>
    <definedName name="FNA" localSheetId="2">#REF!</definedName>
    <definedName name="FNA" localSheetId="0">#REF!</definedName>
    <definedName name="FNA" localSheetId="1">#REF!</definedName>
    <definedName name="FNA" localSheetId="3">#REF!</definedName>
    <definedName name="FNA">#REF!</definedName>
    <definedName name="FOR総括表" localSheetId="2">#REF!</definedName>
    <definedName name="FOR総括表" localSheetId="0">#REF!</definedName>
    <definedName name="FOR総括表" localSheetId="1">#REF!</definedName>
    <definedName name="FOR総括表" localSheetId="3">#REF!</definedName>
    <definedName name="FOR総括表">#REF!</definedName>
    <definedName name="FROMV1" localSheetId="2">#REF!</definedName>
    <definedName name="FROMV1" localSheetId="0">#REF!</definedName>
    <definedName name="FROMV1" localSheetId="1">#REF!</definedName>
    <definedName name="FROMV1" localSheetId="3">#REF!</definedName>
    <definedName name="FROMV1">#REF!</definedName>
    <definedName name="FS" localSheetId="3">14522</definedName>
    <definedName name="FS">17200</definedName>
    <definedName name="G" localSheetId="2">#REF!</definedName>
    <definedName name="G" localSheetId="0">#REF!</definedName>
    <definedName name="G" localSheetId="1">#REF!</definedName>
    <definedName name="G" localSheetId="3">#REF!</definedName>
    <definedName name="G">#REF!</definedName>
    <definedName name="GenbaKanri" localSheetId="2">[20]!GenbaKanri</definedName>
    <definedName name="GenbaKanri" localSheetId="0">[20]!GenbaKanri</definedName>
    <definedName name="GenbaKanri" localSheetId="1">[20]!GenbaKanri</definedName>
    <definedName name="GenbaKanri" localSheetId="3">[21]!GenbaKanri</definedName>
    <definedName name="GenbaKanri">[20]!GenbaKanri</definedName>
    <definedName name="GenbaKanriHyouji" localSheetId="2">[20]!GenbaKanriHyouji</definedName>
    <definedName name="GenbaKanriHyouji" localSheetId="0">[20]!GenbaKanriHyouji</definedName>
    <definedName name="GenbaKanriHyouji" localSheetId="1">[20]!GenbaKanriHyouji</definedName>
    <definedName name="GenbaKanriHyouji" localSheetId="3">[21]!GenbaKanriHyouji</definedName>
    <definedName name="GenbaKanriHyouji">[20]!GenbaKanriHyouji</definedName>
    <definedName name="gggg" localSheetId="2">#REF!</definedName>
    <definedName name="gggg" localSheetId="0">#REF!</definedName>
    <definedName name="gggg" localSheetId="1">#REF!</definedName>
    <definedName name="gggg" localSheetId="3">#REF!</definedName>
    <definedName name="gggg">#REF!</definedName>
    <definedName name="gggggg" localSheetId="2">#REF!</definedName>
    <definedName name="gggggg" localSheetId="0">#REF!</definedName>
    <definedName name="gggggg" localSheetId="1">#REF!</definedName>
    <definedName name="gggggg" localSheetId="3">#REF!</definedName>
    <definedName name="gggggg">#REF!</definedName>
    <definedName name="ＧＴ">[3]歩・屋!$W$12</definedName>
    <definedName name="H" localSheetId="2">#REF!</definedName>
    <definedName name="H" localSheetId="0">#REF!</definedName>
    <definedName name="H" localSheetId="1">#REF!</definedName>
    <definedName name="H" localSheetId="3">#REF!</definedName>
    <definedName name="H">#REF!</definedName>
    <definedName name="hdata12" localSheetId="2">#REF!</definedName>
    <definedName name="hdata12" localSheetId="0">#REF!</definedName>
    <definedName name="hdata12" localSheetId="1">#REF!</definedName>
    <definedName name="hdata12" localSheetId="3">#REF!</definedName>
    <definedName name="hdata12">#REF!</definedName>
    <definedName name="HH" localSheetId="2">#REF!</definedName>
    <definedName name="HH" localSheetId="0">#REF!</definedName>
    <definedName name="HH" localSheetId="1">#REF!</definedName>
    <definedName name="HH" localSheetId="3">#REF!</definedName>
    <definedName name="HH">#REF!</definedName>
    <definedName name="ｈｈｈ">[3]歩・屋!$W$13</definedName>
    <definedName name="HK">17902</definedName>
    <definedName name="HOKAN" localSheetId="2">#REF!</definedName>
    <definedName name="HOKAN" localSheetId="0">#REF!</definedName>
    <definedName name="HOKAN" localSheetId="1">#REF!</definedName>
    <definedName name="HOKAN" localSheetId="3">#REF!</definedName>
    <definedName name="HOKAN">#REF!</definedName>
    <definedName name="HS">0.2</definedName>
    <definedName name="HYOU" localSheetId="2">#REF!</definedName>
    <definedName name="HYOU" localSheetId="0">#REF!</definedName>
    <definedName name="HYOU" localSheetId="1">#REF!</definedName>
    <definedName name="HYOU" localSheetId="3">#REF!</definedName>
    <definedName name="HYOU">#REF!</definedName>
    <definedName name="HYOU1" localSheetId="2">#REF!</definedName>
    <definedName name="HYOU1" localSheetId="0">#REF!</definedName>
    <definedName name="HYOU1" localSheetId="1">#REF!</definedName>
    <definedName name="HYOU1" localSheetId="3">#REF!</definedName>
    <definedName name="HYOU1">#REF!</definedName>
    <definedName name="I" localSheetId="2">#REF!</definedName>
    <definedName name="I" localSheetId="0">#REF!</definedName>
    <definedName name="I" localSheetId="1">#REF!</definedName>
    <definedName name="I" localSheetId="3">#REF!</definedName>
    <definedName name="I">#REF!</definedName>
    <definedName name="IAS" localSheetId="2">#REF!</definedName>
    <definedName name="IAS" localSheetId="0">#REF!</definedName>
    <definedName name="IAS" localSheetId="1">#REF!</definedName>
    <definedName name="IAS" localSheetId="3">#REF!</definedName>
    <definedName name="IAS">#REF!</definedName>
    <definedName name="iii" localSheetId="4" hidden="1">{"設定1",#N/A,FALSE,"第5号-1";"設定2",#N/A,FALSE,"第5号-1"}</definedName>
    <definedName name="iii" localSheetId="1" hidden="1">{"設定1",#N/A,FALSE,"第5号-1";"設定2",#N/A,FALSE,"第5号-1"}</definedName>
    <definedName name="iii" localSheetId="3" hidden="1">{"設定1",#N/A,FALSE,"第5号-1";"設定2",#N/A,FALSE,"第5号-1"}</definedName>
    <definedName name="iii" hidden="1">{"設定1",#N/A,FALSE,"第5号-1";"設定2",#N/A,FALSE,"第5号-1"}</definedName>
    <definedName name="iii_1" localSheetId="4" hidden="1">{"設定1",#N/A,FALSE,"第5号-1";"設定2",#N/A,FALSE,"第5号-1"}</definedName>
    <definedName name="iii_1" localSheetId="1" hidden="1">{"設定1",#N/A,FALSE,"第5号-1";"設定2",#N/A,FALSE,"第5号-1"}</definedName>
    <definedName name="iii_1" localSheetId="3" hidden="1">{"設定1",#N/A,FALSE,"第5号-1";"設定2",#N/A,FALSE,"第5号-1"}</definedName>
    <definedName name="iii_1" hidden="1">{"設定1",#N/A,FALSE,"第5号-1";"設定2",#N/A,FALSE,"第5号-1"}</definedName>
    <definedName name="IN_KNN" localSheetId="2">#REF!</definedName>
    <definedName name="IN_KNN" localSheetId="0">#REF!</definedName>
    <definedName name="IN_KNN" localSheetId="1">#REF!</definedName>
    <definedName name="IN_KNN" localSheetId="3">#REF!</definedName>
    <definedName name="IN_KNN">#REF!</definedName>
    <definedName name="INPUT" localSheetId="2">#REF!</definedName>
    <definedName name="INPUT" localSheetId="0">#REF!</definedName>
    <definedName name="INPUT" localSheetId="1">#REF!</definedName>
    <definedName name="INPUT" localSheetId="3">#REF!</definedName>
    <definedName name="INPUT">#REF!</definedName>
    <definedName name="INPUT1" localSheetId="2">#REF!</definedName>
    <definedName name="INPUT1" localSheetId="0">#REF!</definedName>
    <definedName name="INPUT1" localSheetId="1">#REF!</definedName>
    <definedName name="INPUT1" localSheetId="3">#REF!</definedName>
    <definedName name="INPUT1">#REF!</definedName>
    <definedName name="INPUT2" localSheetId="2">#REF!</definedName>
    <definedName name="INPUT2" localSheetId="0">#REF!</definedName>
    <definedName name="INPUT2" localSheetId="1">#REF!</definedName>
    <definedName name="INPUT2" localSheetId="3">#REF!</definedName>
    <definedName name="INPUT2">#REF!</definedName>
    <definedName name="int" localSheetId="2">#REF!</definedName>
    <definedName name="int" localSheetId="0">#REF!</definedName>
    <definedName name="int" localSheetId="1">#REF!</definedName>
    <definedName name="int" localSheetId="3">#REF!</definedName>
    <definedName name="int">#REF!</definedName>
    <definedName name="IppanKanri" localSheetId="2">[20]!IppanKanri</definedName>
    <definedName name="IppanKanri" localSheetId="0">[20]!IppanKanri</definedName>
    <definedName name="IppanKanri" localSheetId="1">[20]!IppanKanri</definedName>
    <definedName name="IppanKanri" localSheetId="3">[21]!IppanKanri</definedName>
    <definedName name="IppanKanri">[20]!IppanKanri</definedName>
    <definedName name="IppanKanriHyouji" localSheetId="2">[20]!IppanKanriHyouji</definedName>
    <definedName name="IppanKanriHyouji" localSheetId="0">[20]!IppanKanriHyouji</definedName>
    <definedName name="IppanKanriHyouji" localSheetId="1">[20]!IppanKanriHyouji</definedName>
    <definedName name="IppanKanriHyouji" localSheetId="3">[21]!IppanKanriHyouji</definedName>
    <definedName name="IppanKanriHyouji">[20]!IppanKanriHyouji</definedName>
    <definedName name="J" localSheetId="2">#REF!</definedName>
    <definedName name="J" localSheetId="0">#REF!</definedName>
    <definedName name="J" localSheetId="1">#REF!</definedName>
    <definedName name="J" localSheetId="3">#REF!</definedName>
    <definedName name="J">#REF!</definedName>
    <definedName name="ｊｊ">[23]条件!$C$21</definedName>
    <definedName name="Junbi" localSheetId="2">[20]!Junbi</definedName>
    <definedName name="Junbi" localSheetId="0">[20]!Junbi</definedName>
    <definedName name="Junbi" localSheetId="1">[20]!Junbi</definedName>
    <definedName name="Junbi" localSheetId="3">[21]!Junbi</definedName>
    <definedName name="Junbi">[20]!Junbi</definedName>
    <definedName name="JunbiHyouji" localSheetId="2">[20]!JunbiHyouji</definedName>
    <definedName name="JunbiHyouji" localSheetId="0">[20]!JunbiHyouji</definedName>
    <definedName name="JunbiHyouji" localSheetId="1">[20]!JunbiHyouji</definedName>
    <definedName name="JunbiHyouji" localSheetId="3">[21]!JunbiHyouji</definedName>
    <definedName name="JunbiHyouji">[20]!JunbiHyouji</definedName>
    <definedName name="K" localSheetId="4">施工条件明示一覧表!K</definedName>
    <definedName name="K" localSheetId="1">'本工事内訳（総括明細） '!K</definedName>
    <definedName name="K" localSheetId="3">明細書!K</definedName>
    <definedName name="K">[0]!K</definedName>
    <definedName name="keihi2" localSheetId="2" hidden="1">#REF!</definedName>
    <definedName name="keihi2" localSheetId="0" hidden="1">#REF!</definedName>
    <definedName name="keihi2" localSheetId="1" hidden="1">#REF!</definedName>
    <definedName name="keihi2" localSheetId="3" hidden="1">#REF!</definedName>
    <definedName name="keihi2" hidden="1">#REF!</definedName>
    <definedName name="KH">22720</definedName>
    <definedName name="KHK">0</definedName>
    <definedName name="kk" localSheetId="4">施工条件明示一覧表!kk</definedName>
    <definedName name="kk" localSheetId="3">明細書!kk</definedName>
    <definedName name="kk">[0]!kk</definedName>
    <definedName name="kkk" localSheetId="2">[34]入力一般管理!#REF!</definedName>
    <definedName name="kkk" localSheetId="0">[34]入力一般管理!#REF!</definedName>
    <definedName name="kkk" localSheetId="1">[34]入力一般管理!#REF!</definedName>
    <definedName name="kkk" localSheetId="3">[34]入力一般管理!#REF!</definedName>
    <definedName name="kkk">[34]入力一般管理!#REF!</definedName>
    <definedName name="kkkkk" localSheetId="4" hidden="1">{"設定1",#N/A,FALSE,"第5号-1";"設定2",#N/A,FALSE,"第5号-1"}</definedName>
    <definedName name="kkkkk" localSheetId="1" hidden="1">{"設定1",#N/A,FALSE,"第5号-1";"設定2",#N/A,FALSE,"第5号-1"}</definedName>
    <definedName name="kkkkk" localSheetId="3" hidden="1">{"設定1",#N/A,FALSE,"第5号-1";"設定2",#N/A,FALSE,"第5号-1"}</definedName>
    <definedName name="kkkkk" hidden="1">{"設定1",#N/A,FALSE,"第5号-1";"設定2",#N/A,FALSE,"第5号-1"}</definedName>
    <definedName name="kkkkk_1" localSheetId="4" hidden="1">{"設定1",#N/A,FALSE,"第5号-1";"設定2",#N/A,FALSE,"第5号-1"}</definedName>
    <definedName name="kkkkk_1" localSheetId="1" hidden="1">{"設定1",#N/A,FALSE,"第5号-1";"設定2",#N/A,FALSE,"第5号-1"}</definedName>
    <definedName name="kkkkk_1" localSheetId="3" hidden="1">{"設定1",#N/A,FALSE,"第5号-1";"設定2",#N/A,FALSE,"第5号-1"}</definedName>
    <definedName name="kkkkk_1" hidden="1">{"設定1",#N/A,FALSE,"第5号-1";"設定2",#N/A,FALSE,"第5号-1"}</definedName>
    <definedName name="KR" localSheetId="2">#REF!</definedName>
    <definedName name="KR" localSheetId="0">#REF!</definedName>
    <definedName name="KR" localSheetId="1">#REF!</definedName>
    <definedName name="KR" localSheetId="3">#REF!</definedName>
    <definedName name="KR">#REF!</definedName>
    <definedName name="KS">0.18</definedName>
    <definedName name="kt">0</definedName>
    <definedName name="kw計" localSheetId="2">#REF!</definedName>
    <definedName name="kw計" localSheetId="0">#REF!</definedName>
    <definedName name="kw計" localSheetId="1">#REF!</definedName>
    <definedName name="kw計" localSheetId="3">#REF!</definedName>
    <definedName name="kw計">#REF!</definedName>
    <definedName name="L" localSheetId="4">施工条件明示一覧表!L</definedName>
    <definedName name="L" localSheetId="1">'本工事内訳（総括明細） '!L</definedName>
    <definedName name="L" localSheetId="3">明細書!L</definedName>
    <definedName name="L">[0]!L</definedName>
    <definedName name="L3554Ｌ３０００" localSheetId="2">#REF!</definedName>
    <definedName name="L3554Ｌ３０００" localSheetId="0">#REF!</definedName>
    <definedName name="L3554Ｌ３０００" localSheetId="1">#REF!</definedName>
    <definedName name="L3554Ｌ３０００" localSheetId="3">#REF!</definedName>
    <definedName name="L3554Ｌ３０００">#REF!</definedName>
    <definedName name="LL" localSheetId="2">#REF!</definedName>
    <definedName name="LL" localSheetId="0">#REF!</definedName>
    <definedName name="LL" localSheetId="1">#REF!</definedName>
    <definedName name="LL" localSheetId="3">#REF!</definedName>
    <definedName name="LL">#REF!</definedName>
    <definedName name="LOOPN" localSheetId="2">[25]表紙!#REF!</definedName>
    <definedName name="LOOPN" localSheetId="0">[25]表紙!#REF!</definedName>
    <definedName name="LOOPN" localSheetId="1">[25]表紙!#REF!</definedName>
    <definedName name="LOOPN" localSheetId="3">[25]表紙!#REF!</definedName>
    <definedName name="LOOPN">[25]表紙!#REF!</definedName>
    <definedName name="LOOPS" localSheetId="2">[25]表紙!#REF!</definedName>
    <definedName name="LOOPS" localSheetId="0">[25]表紙!#REF!</definedName>
    <definedName name="LOOPS" localSheetId="1">[25]表紙!#REF!</definedName>
    <definedName name="LOOPS" localSheetId="3">[25]表紙!#REF!</definedName>
    <definedName name="LOOPS">[25]表紙!#REF!</definedName>
    <definedName name="LOOP入" localSheetId="2">[25]表紙!#REF!</definedName>
    <definedName name="LOOP入" localSheetId="0">[25]表紙!#REF!</definedName>
    <definedName name="LOOP入" localSheetId="1">[25]表紙!#REF!</definedName>
    <definedName name="LOOP入" localSheetId="3">[25]表紙!#REF!</definedName>
    <definedName name="LOOP入">[25]表紙!#REF!</definedName>
    <definedName name="LOOP抜" localSheetId="2">[25]表紙!#REF!</definedName>
    <definedName name="LOOP抜" localSheetId="0">[25]表紙!#REF!</definedName>
    <definedName name="LOOP抜" localSheetId="1">[25]表紙!#REF!</definedName>
    <definedName name="LOOP抜" localSheetId="3">[25]表紙!#REF!</definedName>
    <definedName name="LOOP抜">[25]表紙!#REF!</definedName>
    <definedName name="M" localSheetId="4">施工条件明示一覧表!M</definedName>
    <definedName name="Ｍ" localSheetId="1">#REF!</definedName>
    <definedName name="Ｍ" localSheetId="3">#REF!</definedName>
    <definedName name="M">[0]!M</definedName>
    <definedName name="MENU" localSheetId="2">#REF!</definedName>
    <definedName name="MENU" localSheetId="0">#REF!</definedName>
    <definedName name="MENU" localSheetId="1">#REF!</definedName>
    <definedName name="MENU" localSheetId="3">#REF!</definedName>
    <definedName name="MENU">#REF!</definedName>
    <definedName name="MENUA" localSheetId="2">[25]表紙!#REF!</definedName>
    <definedName name="MENUA" localSheetId="0">[25]表紙!#REF!</definedName>
    <definedName name="MENUA" localSheetId="1">[25]表紙!#REF!</definedName>
    <definedName name="MENUA" localSheetId="3">[25]表紙!#REF!</definedName>
    <definedName name="MENUA">[25]表紙!#REF!</definedName>
    <definedName name="MENUB" localSheetId="2">[25]表紙!#REF!</definedName>
    <definedName name="MENUB" localSheetId="0">[25]表紙!#REF!</definedName>
    <definedName name="MENUB" localSheetId="1">[25]表紙!#REF!</definedName>
    <definedName name="MENUB" localSheetId="3">[25]表紙!#REF!</definedName>
    <definedName name="MENUB">[25]表紙!#REF!</definedName>
    <definedName name="MENUE" localSheetId="2">[25]表紙!#REF!</definedName>
    <definedName name="MENUE" localSheetId="0">[25]表紙!#REF!</definedName>
    <definedName name="MENUE" localSheetId="1">[25]表紙!#REF!</definedName>
    <definedName name="MENUE" localSheetId="3">[25]表紙!#REF!</definedName>
    <definedName name="MENUE">[25]表紙!#REF!</definedName>
    <definedName name="MENUP" localSheetId="2">[25]表紙!#REF!</definedName>
    <definedName name="MENUP" localSheetId="0">[25]表紙!#REF!</definedName>
    <definedName name="MENUP" localSheetId="1">[25]表紙!#REF!</definedName>
    <definedName name="MENUP" localSheetId="3">[25]表紙!#REF!</definedName>
    <definedName name="MENUP">[25]表紙!#REF!</definedName>
    <definedName name="MENUP2" localSheetId="2">[25]表紙!#REF!</definedName>
    <definedName name="MENUP2" localSheetId="0">[25]表紙!#REF!</definedName>
    <definedName name="MENUP2" localSheetId="1">[25]表紙!#REF!</definedName>
    <definedName name="MENUP2" localSheetId="3">[25]表紙!#REF!</definedName>
    <definedName name="MENUP2">[25]表紙!#REF!</definedName>
    <definedName name="MI" localSheetId="2">#REF!</definedName>
    <definedName name="MI" localSheetId="0">#REF!</definedName>
    <definedName name="MI" localSheetId="1">#REF!</definedName>
    <definedName name="MI" localSheetId="3">#REF!</definedName>
    <definedName name="MI">#REF!</definedName>
    <definedName name="ｍｊ" localSheetId="2">'[24]３ページ'!#REF!</definedName>
    <definedName name="ｍｊ" localSheetId="0">'[24]３ページ'!#REF!</definedName>
    <definedName name="ｍｊ" localSheetId="1">'[24]３ページ'!#REF!</definedName>
    <definedName name="ｍｊ" localSheetId="3">'[24]３ページ'!#REF!</definedName>
    <definedName name="ｍｊ">'[24]３ページ'!#REF!</definedName>
    <definedName name="mm" localSheetId="2">[35]表紙!#REF!</definedName>
    <definedName name="mm" localSheetId="0">[35]表紙!#REF!</definedName>
    <definedName name="mm" localSheetId="1">[35]表紙!#REF!</definedName>
    <definedName name="mm" localSheetId="3">[35]表紙!#REF!</definedName>
    <definedName name="mm">[35]表紙!#REF!</definedName>
    <definedName name="Module1.印刷" localSheetId="4">施工条件明示一覧表!Module1.印刷</definedName>
    <definedName name="Module1.印刷" localSheetId="3">明細書!Module1.印刷</definedName>
    <definedName name="Module1.印刷">[0]!Module1.印刷</definedName>
    <definedName name="MP">17902</definedName>
    <definedName name="MT">2040</definedName>
    <definedName name="n" localSheetId="2">#REF!</definedName>
    <definedName name="n" localSheetId="0">#REF!</definedName>
    <definedName name="n" localSheetId="1">#REF!</definedName>
    <definedName name="n" localSheetId="3">#REF!</definedName>
    <definedName name="n">#REF!</definedName>
    <definedName name="NAIYOU" localSheetId="2">#REF!</definedName>
    <definedName name="NAIYOU" localSheetId="0">#REF!</definedName>
    <definedName name="NAIYOU" localSheetId="1">#REF!</definedName>
    <definedName name="NAIYOU" localSheetId="3">#REF!</definedName>
    <definedName name="NAIYOU">#REF!</definedName>
    <definedName name="NL" localSheetId="2">#REF!</definedName>
    <definedName name="NL" localSheetId="0">#REF!</definedName>
    <definedName name="NL" localSheetId="1">#REF!</definedName>
    <definedName name="NL" localSheetId="3">#REF!</definedName>
    <definedName name="NL">#REF!</definedName>
    <definedName name="NO.0_NO.9" localSheetId="2">#REF!</definedName>
    <definedName name="NO.0_NO.9" localSheetId="0">#REF!</definedName>
    <definedName name="NO.0_NO.9" localSheetId="1">#REF!</definedName>
    <definedName name="NO.0_NO.9" localSheetId="3">#REF!</definedName>
    <definedName name="NO.0_NO.9">#REF!</definedName>
    <definedName name="NO.105_NO.118" localSheetId="2">#REF!</definedName>
    <definedName name="NO.105_NO.118" localSheetId="0">#REF!</definedName>
    <definedName name="NO.105_NO.118" localSheetId="1">#REF!</definedName>
    <definedName name="NO.105_NO.118" localSheetId="3">#REF!</definedName>
    <definedName name="NO.105_NO.118">#REF!</definedName>
    <definedName name="NO.23_NO.37" localSheetId="2">#REF!</definedName>
    <definedName name="NO.23_NO.37" localSheetId="0">#REF!</definedName>
    <definedName name="NO.23_NO.37" localSheetId="1">#REF!</definedName>
    <definedName name="NO.23_NO.37" localSheetId="3">#REF!</definedName>
    <definedName name="NO.23_NO.37">#REF!</definedName>
    <definedName name="NO.37_NO.105" localSheetId="2">#REF!</definedName>
    <definedName name="NO.37_NO.105" localSheetId="0">#REF!</definedName>
    <definedName name="NO.37_NO.105" localSheetId="1">#REF!</definedName>
    <definedName name="NO.37_NO.105" localSheetId="3">#REF!</definedName>
    <definedName name="NO.37_NO.105">#REF!</definedName>
    <definedName name="NO.9_NO.23" localSheetId="2">#REF!</definedName>
    <definedName name="NO.9_NO.23" localSheetId="0">#REF!</definedName>
    <definedName name="NO.9_NO.23" localSheetId="1">#REF!</definedName>
    <definedName name="NO.9_NO.23" localSheetId="3">#REF!</definedName>
    <definedName name="NO.9_NO.23">#REF!</definedName>
    <definedName name="NV">'[36]代価表 '!$Z$2</definedName>
    <definedName name="O" localSheetId="2">[37]!ピクチャ5_Click</definedName>
    <definedName name="O" localSheetId="0">[37]!ピクチャ5_Click</definedName>
    <definedName name="O" localSheetId="1">[37]!ピクチャ5_Click</definedName>
    <definedName name="O" localSheetId="3">[37]!ピクチャ5_Click</definedName>
    <definedName name="O">[37]!ピクチャ5_Click</definedName>
    <definedName name="P" localSheetId="2">#REF!</definedName>
    <definedName name="P" localSheetId="0">#REF!</definedName>
    <definedName name="P" localSheetId="1">#REF!</definedName>
    <definedName name="P" localSheetId="3">#REF!</definedName>
    <definedName name="P">#REF!</definedName>
    <definedName name="Ｐ_11" localSheetId="2">#REF!</definedName>
    <definedName name="Ｐ_11" localSheetId="0">#REF!</definedName>
    <definedName name="Ｐ_11" localSheetId="1">#REF!</definedName>
    <definedName name="Ｐ_11" localSheetId="3">#REF!</definedName>
    <definedName name="Ｐ_11">#REF!</definedName>
    <definedName name="Ｐ_12" localSheetId="2">#REF!</definedName>
    <definedName name="Ｐ_12" localSheetId="0">#REF!</definedName>
    <definedName name="Ｐ_12" localSheetId="1">#REF!</definedName>
    <definedName name="Ｐ_12" localSheetId="3">#REF!</definedName>
    <definedName name="Ｐ_12">#REF!</definedName>
    <definedName name="Ｐ_13" localSheetId="2">#REF!</definedName>
    <definedName name="Ｐ_13" localSheetId="0">#REF!</definedName>
    <definedName name="Ｐ_13" localSheetId="1">#REF!</definedName>
    <definedName name="Ｐ_13" localSheetId="3">#REF!</definedName>
    <definedName name="Ｐ_13">#REF!</definedName>
    <definedName name="Ｐ_14" localSheetId="2">#REF!</definedName>
    <definedName name="Ｐ_14" localSheetId="0">#REF!</definedName>
    <definedName name="Ｐ_14" localSheetId="1">#REF!</definedName>
    <definedName name="Ｐ_14" localSheetId="3">#REF!</definedName>
    <definedName name="Ｐ_14">#REF!</definedName>
    <definedName name="Ｐ_15" localSheetId="2">#REF!</definedName>
    <definedName name="Ｐ_15" localSheetId="0">#REF!</definedName>
    <definedName name="Ｐ_15" localSheetId="1">#REF!</definedName>
    <definedName name="Ｐ_15" localSheetId="3">#REF!</definedName>
    <definedName name="Ｐ_15">#REF!</definedName>
    <definedName name="PAC費" localSheetId="2">#REF!</definedName>
    <definedName name="PAC費" localSheetId="0">#REF!</definedName>
    <definedName name="PAC費" localSheetId="1">#REF!</definedName>
    <definedName name="PAC費" localSheetId="3">#REF!</definedName>
    <definedName name="PAC費">#REF!</definedName>
    <definedName name="PBOX200" localSheetId="2">[26]ｹｰﾌﾞﾙ計!#REF!</definedName>
    <definedName name="PBOX200" localSheetId="0">[26]ｹｰﾌﾞﾙ計!#REF!</definedName>
    <definedName name="PBOX200" localSheetId="1">[26]ｹｰﾌﾞﾙ計!#REF!</definedName>
    <definedName name="PBOX200" localSheetId="3">[26]ｹｰﾌﾞﾙ計!#REF!</definedName>
    <definedName name="PBOX200">[26]ｹｰﾌﾞﾙ計!#REF!</definedName>
    <definedName name="PE管28" localSheetId="2">[26]ｹｰﾌﾞﾙ計!#REF!</definedName>
    <definedName name="PE管28" localSheetId="0">[26]ｹｰﾌﾞﾙ計!#REF!</definedName>
    <definedName name="PE管28" localSheetId="1">[26]ｹｰﾌﾞﾙ計!#REF!</definedName>
    <definedName name="PE管28" localSheetId="3">[26]ｹｰﾌﾞﾙ計!#REF!</definedName>
    <definedName name="PE管28">[26]ｹｰﾌﾞﾙ計!#REF!</definedName>
    <definedName name="PE管42" localSheetId="2">[26]ｹｰﾌﾞﾙ計!#REF!</definedName>
    <definedName name="PE管42" localSheetId="0">[26]ｹｰﾌﾞﾙ計!#REF!</definedName>
    <definedName name="PE管42" localSheetId="1">[26]ｹｰﾌﾞﾙ計!#REF!</definedName>
    <definedName name="PE管42" localSheetId="3">[26]ｹｰﾌﾞﾙ計!#REF!</definedName>
    <definedName name="PE管42">[26]ｹｰﾌﾞﾙ計!#REF!</definedName>
    <definedName name="PMI" localSheetId="2">#REF!</definedName>
    <definedName name="PMI" localSheetId="0">#REF!</definedName>
    <definedName name="PMI" localSheetId="1">#REF!</definedName>
    <definedName name="PMI" localSheetId="3">#REF!</definedName>
    <definedName name="PMI">#REF!</definedName>
    <definedName name="po" localSheetId="2">#REF!</definedName>
    <definedName name="po" localSheetId="0">#REF!</definedName>
    <definedName name="po" localSheetId="1">#REF!</definedName>
    <definedName name="po" localSheetId="3">#REF!</definedName>
    <definedName name="po">#REF!</definedName>
    <definedName name="PP">0.8</definedName>
    <definedName name="PR_KBN" localSheetId="2">#REF!</definedName>
    <definedName name="PR_KBN" localSheetId="0">#REF!</definedName>
    <definedName name="PR_KBN" localSheetId="1">#REF!</definedName>
    <definedName name="PR_KBN" localSheetId="3">#REF!</definedName>
    <definedName name="PR_KBN">#REF!</definedName>
    <definedName name="PR_MSG" localSheetId="2">#REF!</definedName>
    <definedName name="PR_MSG" localSheetId="0">#REF!</definedName>
    <definedName name="PR_MSG" localSheetId="1">#REF!</definedName>
    <definedName name="PR_MSG" localSheetId="3">#REF!</definedName>
    <definedName name="PR_MSG">#REF!</definedName>
    <definedName name="PRI" localSheetId="2">#REF!</definedName>
    <definedName name="PRI" localSheetId="0">#REF!</definedName>
    <definedName name="PRI" localSheetId="1">#REF!</definedName>
    <definedName name="PRI" localSheetId="3">#REF!</definedName>
    <definedName name="PRI">#REF!</definedName>
    <definedName name="PRINT" localSheetId="2">#REF!</definedName>
    <definedName name="PRINT" localSheetId="0">#REF!</definedName>
    <definedName name="PRINT" localSheetId="1">#REF!</definedName>
    <definedName name="PRINT" localSheetId="3">#REF!</definedName>
    <definedName name="PRINT">#REF!</definedName>
    <definedName name="_xlnm.Print_Area" localSheetId="2">' 内訳書'!$A$1:$I$162</definedName>
    <definedName name="_xlnm.Print_Area" localSheetId="4">#REF!</definedName>
    <definedName name="_xlnm.Print_Area" localSheetId="0">表紙!$A$1:$N$36</definedName>
    <definedName name="_xlnm.Print_Area" localSheetId="1">'本工事内訳（総括明細） '!$B$1:$M$49</definedName>
    <definedName name="_xlnm.Print_Area" localSheetId="3">明細書!$A$1:$I$243</definedName>
    <definedName name="_xlnm.Print_Area">#REF!</definedName>
    <definedName name="PRINT_AREA_MI" localSheetId="2">[38]内訳書１!#REF!</definedName>
    <definedName name="PRINT_AREA_MI" localSheetId="0">[38]内訳書１!#REF!</definedName>
    <definedName name="PRINT_AREA_MI" localSheetId="1">[39]内訳書１!#REF!</definedName>
    <definedName name="PRINT_AREA_MI" localSheetId="3">[39]内訳書１!#REF!</definedName>
    <definedName name="PRINT_AREA_MI">[38]内訳書１!#REF!</definedName>
    <definedName name="Print_Area１" localSheetId="2">#REF!</definedName>
    <definedName name="Print_Area１" localSheetId="0">#REF!</definedName>
    <definedName name="Print_Area１" localSheetId="1">#REF!</definedName>
    <definedName name="Print_Area１" localSheetId="3">#REF!</definedName>
    <definedName name="Print_Area１">#REF!</definedName>
    <definedName name="Print_Area２" localSheetId="2">[40]消火栓材料表!#REF!</definedName>
    <definedName name="Print_Area２" localSheetId="0">[40]消火栓材料表!#REF!</definedName>
    <definedName name="Print_Area２" localSheetId="1">[40]消火栓材料表!#REF!</definedName>
    <definedName name="Print_Area２" localSheetId="3">[40]消火栓材料表!#REF!</definedName>
    <definedName name="Print_Area２">[40]消火栓材料表!#REF!</definedName>
    <definedName name="Print_Area3" localSheetId="2">#REF!</definedName>
    <definedName name="Print_Area3" localSheetId="0">#REF!</definedName>
    <definedName name="Print_Area3" localSheetId="1">#REF!</definedName>
    <definedName name="Print_Area3" localSheetId="3">#REF!</definedName>
    <definedName name="Print_Area3">#REF!</definedName>
    <definedName name="Print_Area4" localSheetId="2">#REF!</definedName>
    <definedName name="Print_Area4" localSheetId="0">#REF!</definedName>
    <definedName name="Print_Area4" localSheetId="1">#REF!</definedName>
    <definedName name="Print_Area4" localSheetId="3">#REF!</definedName>
    <definedName name="Print_Area4">#REF!</definedName>
    <definedName name="Print_Area5" localSheetId="2">#REF!</definedName>
    <definedName name="Print_Area5" localSheetId="0">#REF!</definedName>
    <definedName name="Print_Area5" localSheetId="1">#REF!</definedName>
    <definedName name="Print_Area5" localSheetId="3">#REF!</definedName>
    <definedName name="Print_Area5">#REF!</definedName>
    <definedName name="_xlnm.Print_Titles" localSheetId="2">#REF!</definedName>
    <definedName name="_xlnm.Print_Titles" localSheetId="0">#REF!</definedName>
    <definedName name="_xlnm.Print_Titles" localSheetId="1">#REF!</definedName>
    <definedName name="_xlnm.Print_Titles" localSheetId="3">#REF!</definedName>
    <definedName name="_xlnm.Print_Titles">#REF!</definedName>
    <definedName name="PRINT_TITLES_MI" localSheetId="2">#REF!</definedName>
    <definedName name="PRINT_TITLES_MI" localSheetId="0">#REF!</definedName>
    <definedName name="PRINT_TITLES_MI" localSheetId="1">#REF!</definedName>
    <definedName name="PRINT_TITLES_MI" localSheetId="3">#REF!</definedName>
    <definedName name="PRINT_TITLES_MI">#REF!</definedName>
    <definedName name="prn" localSheetId="2">#REF!</definedName>
    <definedName name="prn" localSheetId="0">#REF!</definedName>
    <definedName name="prn" localSheetId="1">#REF!</definedName>
    <definedName name="prn" localSheetId="3">#REF!</definedName>
    <definedName name="prn">#REF!</definedName>
    <definedName name="PT_11" localSheetId="2">#REF!</definedName>
    <definedName name="PT_11" localSheetId="0">#REF!</definedName>
    <definedName name="PT_11" localSheetId="1">#REF!</definedName>
    <definedName name="PT_11" localSheetId="3">#REF!</definedName>
    <definedName name="PT_11">#REF!</definedName>
    <definedName name="PT_12" localSheetId="2">#REF!</definedName>
    <definedName name="PT_12" localSheetId="0">#REF!</definedName>
    <definedName name="PT_12" localSheetId="1">#REF!</definedName>
    <definedName name="PT_12" localSheetId="3">#REF!</definedName>
    <definedName name="PT_12">#REF!</definedName>
    <definedName name="PT_13" localSheetId="2">#REF!</definedName>
    <definedName name="PT_13" localSheetId="0">#REF!</definedName>
    <definedName name="PT_13" localSheetId="1">#REF!</definedName>
    <definedName name="PT_13" localSheetId="3">#REF!</definedName>
    <definedName name="PT_13">#REF!</definedName>
    <definedName name="PT_14" localSheetId="2">#REF!</definedName>
    <definedName name="PT_14" localSheetId="0">#REF!</definedName>
    <definedName name="PT_14" localSheetId="1">#REF!</definedName>
    <definedName name="PT_14" localSheetId="3">#REF!</definedName>
    <definedName name="PT_14">#REF!</definedName>
    <definedName name="PT_15" localSheetId="2">#REF!</definedName>
    <definedName name="PT_15" localSheetId="0">#REF!</definedName>
    <definedName name="PT_15" localSheetId="1">#REF!</definedName>
    <definedName name="PT_15" localSheetId="3">#REF!</definedName>
    <definedName name="PT_15">#REF!</definedName>
    <definedName name="PT_16" localSheetId="2">#REF!</definedName>
    <definedName name="PT_16" localSheetId="0">#REF!</definedName>
    <definedName name="PT_16" localSheetId="1">#REF!</definedName>
    <definedName name="PT_16" localSheetId="3">#REF!</definedName>
    <definedName name="PT_16">#REF!</definedName>
    <definedName name="Q" localSheetId="2">#REF!</definedName>
    <definedName name="Q" localSheetId="0">#REF!</definedName>
    <definedName name="Q" localSheetId="1">#REF!</definedName>
    <definedName name="Q" localSheetId="3">#REF!</definedName>
    <definedName name="Q">#REF!</definedName>
    <definedName name="QD" localSheetId="2">#REF!</definedName>
    <definedName name="QD" localSheetId="0">#REF!</definedName>
    <definedName name="QD" localSheetId="1">#REF!</definedName>
    <definedName name="QD" localSheetId="3">#REF!</definedName>
    <definedName name="QD">#REF!</definedName>
    <definedName name="QH" localSheetId="2">#REF!</definedName>
    <definedName name="QH" localSheetId="0">#REF!</definedName>
    <definedName name="QH" localSheetId="1">#REF!</definedName>
    <definedName name="QH" localSheetId="3">#REF!</definedName>
    <definedName name="QH">#REF!</definedName>
    <definedName name="ｑｑ">'[24]３ページ'!$L$17</definedName>
    <definedName name="ｑｑｑｑｑ" localSheetId="4" hidden="1">{"設定1",#N/A,FALSE,"第5号-1";"設定2",#N/A,FALSE,"第5号-1"}</definedName>
    <definedName name="ｑｑｑｑｑ" localSheetId="3">[41]!Dialog3_ボタン2_Click</definedName>
    <definedName name="ｑｑｑｑｑ" hidden="1">{"設定1",#N/A,FALSE,"第5号-1";"設定2",#N/A,FALSE,"第5号-1"}</definedName>
    <definedName name="ｑｔ" localSheetId="2">'[42]２ページ'!#REF!</definedName>
    <definedName name="ｑｔ" localSheetId="0">'[42]２ページ'!#REF!</definedName>
    <definedName name="ｑｔ" localSheetId="1">'[42]２ページ'!#REF!</definedName>
    <definedName name="ｑｔ" localSheetId="3">'[42]２ページ'!#REF!</definedName>
    <definedName name="ｑｔ">'[42]２ページ'!#REF!</definedName>
    <definedName name="ｑｗ" localSheetId="4" hidden="1">{"設定1",#N/A,FALSE,"第5号-1";"設定2",#N/A,FALSE,"第5号-1"}</definedName>
    <definedName name="ｑｗ" localSheetId="3" hidden="1">{"設定1",#N/A,FALSE,"第5号-1";"設定2",#N/A,FALSE,"第5号-1"}</definedName>
    <definedName name="ｑｗ" hidden="1">{"設定1",#N/A,FALSE,"第5号-1";"設定2",#N/A,FALSE,"第5号-1"}</definedName>
    <definedName name="qwe" localSheetId="4">施工条件明示一覧表!qwe</definedName>
    <definedName name="qwe" localSheetId="3">明細書!qwe</definedName>
    <definedName name="qwe">[0]!qwe</definedName>
    <definedName name="qwu" localSheetId="4" hidden="1">{"設定1",#N/A,FALSE,"第5号-1";"設定2",#N/A,FALSE,"第5号-1"}</definedName>
    <definedName name="qwu" localSheetId="1" hidden="1">{"設定1",#N/A,FALSE,"第5号-1";"設定2",#N/A,FALSE,"第5号-1"}</definedName>
    <definedName name="qwu" localSheetId="3" hidden="1">{"設定1",#N/A,FALSE,"第5号-1";"設定2",#N/A,FALSE,"第5号-1"}</definedName>
    <definedName name="qwu" hidden="1">{"設定1",#N/A,FALSE,"第5号-1";"設定2",#N/A,FALSE,"第5号-1"}</definedName>
    <definedName name="qwu_1" localSheetId="4" hidden="1">{"設定1",#N/A,FALSE,"第5号-1";"設定2",#N/A,FALSE,"第5号-1"}</definedName>
    <definedName name="qwu_1" localSheetId="1" hidden="1">{"設定1",#N/A,FALSE,"第5号-1";"設定2",#N/A,FALSE,"第5号-1"}</definedName>
    <definedName name="qwu_1" localSheetId="3" hidden="1">{"設定1",#N/A,FALSE,"第5号-1";"設定2",#N/A,FALSE,"第5号-1"}</definedName>
    <definedName name="qwu_1" hidden="1">{"設定1",#N/A,FALSE,"第5号-1";"設定2",#N/A,FALSE,"第5号-1"}</definedName>
    <definedName name="ｑｙ" localSheetId="2">'[42]２ページ'!#REF!</definedName>
    <definedName name="ｑｙ" localSheetId="0">'[42]２ページ'!#REF!</definedName>
    <definedName name="ｑｙ" localSheetId="1">'[42]２ページ'!#REF!</definedName>
    <definedName name="ｑｙ" localSheetId="3">'[42]２ページ'!#REF!</definedName>
    <definedName name="ｑｙ">'[42]２ページ'!#REF!</definedName>
    <definedName name="R_ガラス工" localSheetId="2">#REF!</definedName>
    <definedName name="R_ガラス工" localSheetId="0">#REF!</definedName>
    <definedName name="R_ガラス工" localSheetId="1">#REF!</definedName>
    <definedName name="R_ガラス工" localSheetId="3">#REF!</definedName>
    <definedName name="R_ガラス工">#REF!</definedName>
    <definedName name="R_サッシ工" localSheetId="2">#REF!</definedName>
    <definedName name="R_サッシ工" localSheetId="0">#REF!</definedName>
    <definedName name="R_サッシ工" localSheetId="1">#REF!</definedName>
    <definedName name="R_サッシ工" localSheetId="3">#REF!</definedName>
    <definedName name="R_サッシ工">#REF!</definedName>
    <definedName name="R_タイル工" localSheetId="2">#REF!</definedName>
    <definedName name="R_タイル工" localSheetId="0">#REF!</definedName>
    <definedName name="R_タイル工" localSheetId="1">#REF!</definedName>
    <definedName name="R_タイル工" localSheetId="3">#REF!</definedName>
    <definedName name="R_タイル工">#REF!</definedName>
    <definedName name="R_ダクト工" localSheetId="2">#REF!</definedName>
    <definedName name="R_ダクト工" localSheetId="0">#REF!</definedName>
    <definedName name="R_ダクト工" localSheetId="1">#REF!</definedName>
    <definedName name="R_ダクト工" localSheetId="3">#REF!</definedName>
    <definedName name="R_ダクト工">#REF!</definedName>
    <definedName name="R_とび工" localSheetId="2">#REF!</definedName>
    <definedName name="R_とび工" localSheetId="0">#REF!</definedName>
    <definedName name="R_とび工" localSheetId="1">#REF!</definedName>
    <definedName name="R_とび工" localSheetId="3">#REF!</definedName>
    <definedName name="R_とび工">#REF!</definedName>
    <definedName name="R_はつり工" localSheetId="2">#REF!</definedName>
    <definedName name="R_はつり工" localSheetId="0">#REF!</definedName>
    <definedName name="R_はつり工" localSheetId="1">#REF!</definedName>
    <definedName name="R_はつり工" localSheetId="3">#REF!</definedName>
    <definedName name="R_はつり工">#REF!</definedName>
    <definedName name="R_ブロック工" localSheetId="2">#REF!</definedName>
    <definedName name="R_ブロック工" localSheetId="0">#REF!</definedName>
    <definedName name="R_ブロック工" localSheetId="1">#REF!</definedName>
    <definedName name="R_ブロック工" localSheetId="3">#REF!</definedName>
    <definedName name="R_ブロック工">#REF!</definedName>
    <definedName name="R_運転手_一般_" localSheetId="2">#REF!</definedName>
    <definedName name="R_運転手_一般_" localSheetId="0">#REF!</definedName>
    <definedName name="R_運転手_一般_" localSheetId="1">#REF!</definedName>
    <definedName name="R_運転手_一般_" localSheetId="3">#REF!</definedName>
    <definedName name="R_運転手_一般_">#REF!</definedName>
    <definedName name="R_運転手_特殊_" localSheetId="2">#REF!</definedName>
    <definedName name="R_運転手_特殊_" localSheetId="0">#REF!</definedName>
    <definedName name="R_運転手_特殊_" localSheetId="1">#REF!</definedName>
    <definedName name="R_運転手_特殊_" localSheetId="3">#REF!</definedName>
    <definedName name="R_運転手_特殊_">#REF!</definedName>
    <definedName name="R_屋根ふき工" localSheetId="2">#REF!</definedName>
    <definedName name="R_屋根ふき工" localSheetId="0">#REF!</definedName>
    <definedName name="R_屋根ふき工" localSheetId="1">#REF!</definedName>
    <definedName name="R_屋根ふき工" localSheetId="3">#REF!</definedName>
    <definedName name="R_屋根ふき工">#REF!</definedName>
    <definedName name="R_型枠工" localSheetId="2">#REF!</definedName>
    <definedName name="R_型枠工" localSheetId="0">#REF!</definedName>
    <definedName name="R_型枠工" localSheetId="1">#REF!</definedName>
    <definedName name="R_型枠工" localSheetId="3">#REF!</definedName>
    <definedName name="R_型枠工">#REF!</definedName>
    <definedName name="R_軽作業員" localSheetId="2">#REF!</definedName>
    <definedName name="R_軽作業員" localSheetId="0">#REF!</definedName>
    <definedName name="R_軽作業員" localSheetId="1">#REF!</definedName>
    <definedName name="R_軽作業員" localSheetId="3">#REF!</definedName>
    <definedName name="R_軽作業員">#REF!</definedName>
    <definedName name="R_建具工" localSheetId="2">#REF!</definedName>
    <definedName name="R_建具工" localSheetId="0">#REF!</definedName>
    <definedName name="R_建具工" localSheetId="1">#REF!</definedName>
    <definedName name="R_建具工" localSheetId="3">#REF!</definedName>
    <definedName name="R_建具工">#REF!</definedName>
    <definedName name="R_建築ブロック" localSheetId="2">#REF!</definedName>
    <definedName name="R_建築ブロック" localSheetId="0">#REF!</definedName>
    <definedName name="R_建築ブロック" localSheetId="1">#REF!</definedName>
    <definedName name="R_建築ブロック" localSheetId="3">#REF!</definedName>
    <definedName name="R_建築ブロック">#REF!</definedName>
    <definedName name="R_工場派遣作業" localSheetId="2">#REF!</definedName>
    <definedName name="R_工場派遣作業" localSheetId="0">#REF!</definedName>
    <definedName name="R_工場派遣作業" localSheetId="1">#REF!</definedName>
    <definedName name="R_工場派遣作業" localSheetId="3">#REF!</definedName>
    <definedName name="R_工場派遣作業">#REF!</definedName>
    <definedName name="R_左官" localSheetId="2">#REF!</definedName>
    <definedName name="R_左官" localSheetId="0">#REF!</definedName>
    <definedName name="R_左官" localSheetId="1">#REF!</definedName>
    <definedName name="R_左官" localSheetId="3">#REF!</definedName>
    <definedName name="R_左官">#REF!</definedName>
    <definedName name="R_石工" localSheetId="2">#REF!</definedName>
    <definedName name="R_石工" localSheetId="0">#REF!</definedName>
    <definedName name="R_石工" localSheetId="1">#REF!</definedName>
    <definedName name="R_石工" localSheetId="3">#REF!</definedName>
    <definedName name="R_石工">#REF!</definedName>
    <definedName name="R_設備機械工" localSheetId="2">#REF!</definedName>
    <definedName name="R_設備機械工" localSheetId="0">#REF!</definedName>
    <definedName name="R_設備機械工" localSheetId="1">#REF!</definedName>
    <definedName name="R_設備機械工" localSheetId="3">#REF!</definedName>
    <definedName name="R_設備機械工">#REF!</definedName>
    <definedName name="R_造園工" localSheetId="2">#REF!</definedName>
    <definedName name="R_造園工" localSheetId="0">#REF!</definedName>
    <definedName name="R_造園工" localSheetId="1">#REF!</definedName>
    <definedName name="R_造園工" localSheetId="3">#REF!</definedName>
    <definedName name="R_造園工">#REF!</definedName>
    <definedName name="R_大工" localSheetId="2">#REF!</definedName>
    <definedName name="R_大工" localSheetId="0">#REF!</definedName>
    <definedName name="R_大工" localSheetId="1">#REF!</definedName>
    <definedName name="R_大工" localSheetId="3">#REF!</definedName>
    <definedName name="R_大工">#REF!</definedName>
    <definedName name="R_鉄筋工" localSheetId="2">#REF!</definedName>
    <definedName name="R_鉄筋工" localSheetId="0">#REF!</definedName>
    <definedName name="R_鉄筋工" localSheetId="1">#REF!</definedName>
    <definedName name="R_鉄筋工" localSheetId="3">#REF!</definedName>
    <definedName name="R_鉄筋工">#REF!</definedName>
    <definedName name="R_鉄骨工" localSheetId="2">#REF!</definedName>
    <definedName name="R_鉄骨工" localSheetId="0">#REF!</definedName>
    <definedName name="R_鉄骨工" localSheetId="1">#REF!</definedName>
    <definedName name="R_鉄骨工" localSheetId="3">#REF!</definedName>
    <definedName name="R_鉄骨工">#REF!</definedName>
    <definedName name="R_電工" localSheetId="2">#REF!</definedName>
    <definedName name="R_電工" localSheetId="0">#REF!</definedName>
    <definedName name="R_電工" localSheetId="1">#REF!</definedName>
    <definedName name="R_電工" localSheetId="3">#REF!</definedName>
    <definedName name="R_電工">#REF!</definedName>
    <definedName name="R_塗装工" localSheetId="2">#REF!</definedName>
    <definedName name="R_塗装工" localSheetId="0">#REF!</definedName>
    <definedName name="R_塗装工" localSheetId="1">#REF!</definedName>
    <definedName name="R_塗装工" localSheetId="3">#REF!</definedName>
    <definedName name="R_塗装工">#REF!</definedName>
    <definedName name="R_土木一般世話" localSheetId="2">#REF!</definedName>
    <definedName name="R_土木一般世話" localSheetId="0">#REF!</definedName>
    <definedName name="R_土木一般世話" localSheetId="1">#REF!</definedName>
    <definedName name="R_土木一般世話" localSheetId="3">#REF!</definedName>
    <definedName name="R_土木一般世話">#REF!</definedName>
    <definedName name="R_特殊作業員" localSheetId="2">#REF!</definedName>
    <definedName name="R_特殊作業員" localSheetId="0">#REF!</definedName>
    <definedName name="R_特殊作業員" localSheetId="1">#REF!</definedName>
    <definedName name="R_特殊作業員" localSheetId="3">#REF!</definedName>
    <definedName name="R_特殊作業員">#REF!</definedName>
    <definedName name="R_内装工" localSheetId="2">#REF!</definedName>
    <definedName name="R_内装工" localSheetId="0">#REF!</definedName>
    <definedName name="R_内装工" localSheetId="1">#REF!</definedName>
    <definedName name="R_内装工" localSheetId="3">#REF!</definedName>
    <definedName name="R_内装工">#REF!</definedName>
    <definedName name="R_配管工" localSheetId="2">#REF!</definedName>
    <definedName name="R_配管工" localSheetId="0">#REF!</definedName>
    <definedName name="R_配管工" localSheetId="1">#REF!</definedName>
    <definedName name="R_配管工" localSheetId="3">#REF!</definedName>
    <definedName name="R_配管工">#REF!</definedName>
    <definedName name="R_板金工" localSheetId="2">#REF!</definedName>
    <definedName name="R_板金工" localSheetId="0">#REF!</definedName>
    <definedName name="R_板金工" localSheetId="1">#REF!</definedName>
    <definedName name="R_板金工" localSheetId="3">#REF!</definedName>
    <definedName name="R_板金工">#REF!</definedName>
    <definedName name="R_普通作業員" localSheetId="2">#REF!</definedName>
    <definedName name="R_普通作業員" localSheetId="0">#REF!</definedName>
    <definedName name="R_普通作業員" localSheetId="1">#REF!</definedName>
    <definedName name="R_普通作業員" localSheetId="3">#REF!</definedName>
    <definedName name="R_普通作業員">#REF!</definedName>
    <definedName name="R_保温工" localSheetId="2">#REF!</definedName>
    <definedName name="R_保温工" localSheetId="0">#REF!</definedName>
    <definedName name="R_保温工" localSheetId="1">#REF!</definedName>
    <definedName name="R_保温工" localSheetId="3">#REF!</definedName>
    <definedName name="R_保温工">#REF!</definedName>
    <definedName name="R_法面工" localSheetId="2">#REF!</definedName>
    <definedName name="R_法面工" localSheetId="0">#REF!</definedName>
    <definedName name="R_法面工" localSheetId="1">#REF!</definedName>
    <definedName name="R_法面工" localSheetId="3">#REF!</definedName>
    <definedName name="R_法面工">#REF!</definedName>
    <definedName name="R_防水工" localSheetId="2">#REF!</definedName>
    <definedName name="R_防水工" localSheetId="0">#REF!</definedName>
    <definedName name="R_防水工" localSheetId="1">#REF!</definedName>
    <definedName name="R_防水工" localSheetId="3">#REF!</definedName>
    <definedName name="R_防水工">#REF!</definedName>
    <definedName name="R_溶接工" localSheetId="2">#REF!</definedName>
    <definedName name="R_溶接工" localSheetId="0">#REF!</definedName>
    <definedName name="R_溶接工" localSheetId="1">#REF!</definedName>
    <definedName name="R_溶接工" localSheetId="3">#REF!</definedName>
    <definedName name="R_溶接工">#REF!</definedName>
    <definedName name="RE" localSheetId="2">#REF!</definedName>
    <definedName name="RE" localSheetId="0">#REF!</definedName>
    <definedName name="RE" localSheetId="1">#REF!</definedName>
    <definedName name="RE" localSheetId="3">#REF!</definedName>
    <definedName name="RE">#REF!</definedName>
    <definedName name="Record1" localSheetId="4">施工条件明示一覧表!Record1</definedName>
    <definedName name="Record1" localSheetId="3">明細書!Record1</definedName>
    <definedName name="Record1">[0]!Record1</definedName>
    <definedName name="Record12" localSheetId="4">施工条件明示一覧表!Record12</definedName>
    <definedName name="Record12" localSheetId="3">明細書!Record12</definedName>
    <definedName name="Record12">[0]!Record12</definedName>
    <definedName name="Record2" localSheetId="4">施工条件明示一覧表!Record2</definedName>
    <definedName name="Record2" localSheetId="3">明細書!Record2</definedName>
    <definedName name="Record2">[0]!Record2</definedName>
    <definedName name="RENP" localSheetId="2">#REF!</definedName>
    <definedName name="RENP" localSheetId="0">#REF!</definedName>
    <definedName name="RENP" localSheetId="1">#REF!</definedName>
    <definedName name="RENP" localSheetId="3">#REF!</definedName>
    <definedName name="RENP">#REF!</definedName>
    <definedName name="RF" localSheetId="2">#REF!</definedName>
    <definedName name="RF" localSheetId="0">#REF!</definedName>
    <definedName name="RF" localSheetId="1">#REF!</definedName>
    <definedName name="RF" localSheetId="3">#REF!</definedName>
    <definedName name="RF">#REF!</definedName>
    <definedName name="ro">'[3]拾・幹線(屋)'!$O$10</definedName>
    <definedName name="rr" localSheetId="2">[43]!Dialog3_ボタン2_Click</definedName>
    <definedName name="rr" localSheetId="0">[43]!Dialog3_ボタン2_Click</definedName>
    <definedName name="rr" localSheetId="1">[43]!Dialog3_ボタン2_Click</definedName>
    <definedName name="rr" localSheetId="3">[43]!Dialog3_ボタン2_Click</definedName>
    <definedName name="rr">[43]!Dialog3_ボタン2_Click</definedName>
    <definedName name="RS" localSheetId="2">#REF!</definedName>
    <definedName name="RS" localSheetId="0">#REF!</definedName>
    <definedName name="RS" localSheetId="1">#REF!</definedName>
    <definedName name="RS" localSheetId="3">#REF!</definedName>
    <definedName name="RS">#REF!</definedName>
    <definedName name="RUM" localSheetId="2">#REF!</definedName>
    <definedName name="RUM" localSheetId="0">#REF!</definedName>
    <definedName name="RUM" localSheetId="1">#REF!</definedName>
    <definedName name="RUM" localSheetId="3">#REF!</definedName>
    <definedName name="RUM">#REF!</definedName>
    <definedName name="RV" localSheetId="2">#REF!</definedName>
    <definedName name="RV" localSheetId="0">#REF!</definedName>
    <definedName name="RV" localSheetId="1">#REF!</definedName>
    <definedName name="RV" localSheetId="3">#REF!</definedName>
    <definedName name="RV">#REF!</definedName>
    <definedName name="s" localSheetId="2">#REF!</definedName>
    <definedName name="s" localSheetId="0">#REF!</definedName>
    <definedName name="s" localSheetId="1">#REF!</definedName>
    <definedName name="s" localSheetId="3">#REF!</definedName>
    <definedName name="s">#REF!</definedName>
    <definedName name="sa" localSheetId="2">'[42]３ページ'!#REF!</definedName>
    <definedName name="sa" localSheetId="0">'[42]３ページ'!#REF!</definedName>
    <definedName name="sa" localSheetId="1">'[42]３ページ'!#REF!</definedName>
    <definedName name="sa" localSheetId="3">'[42]３ページ'!#REF!</definedName>
    <definedName name="sa">'[42]３ページ'!#REF!</definedName>
    <definedName name="SAB" localSheetId="2">#REF!</definedName>
    <definedName name="SAB" localSheetId="0">#REF!</definedName>
    <definedName name="SAB" localSheetId="1">#REF!</definedName>
    <definedName name="SAB" localSheetId="3">#REF!</definedName>
    <definedName name="SAB">#REF!</definedName>
    <definedName name="SCV" localSheetId="2">#REF!</definedName>
    <definedName name="SCV" localSheetId="0">#REF!</definedName>
    <definedName name="SCV" localSheetId="1">#REF!</definedName>
    <definedName name="SCV" localSheetId="3">#REF!</definedName>
    <definedName name="SCV">#REF!</definedName>
    <definedName name="sk" localSheetId="2">'[24]３ページ'!#REF!</definedName>
    <definedName name="sk" localSheetId="0">'[24]３ページ'!#REF!</definedName>
    <definedName name="sk" localSheetId="1">'[24]３ページ'!#REF!</definedName>
    <definedName name="sk" localSheetId="3">'[24]３ページ'!#REF!</definedName>
    <definedName name="sk">'[24]３ページ'!#REF!</definedName>
    <definedName name="SKｿｹｯﾄφ20" localSheetId="2">#REF!</definedName>
    <definedName name="SKｿｹｯﾄφ20" localSheetId="0">#REF!</definedName>
    <definedName name="SKｿｹｯﾄφ20" localSheetId="1">#REF!</definedName>
    <definedName name="SKｿｹｯﾄφ20" localSheetId="3">#REF!</definedName>
    <definedName name="SKｿｹｯﾄφ20">#REF!</definedName>
    <definedName name="SKｿｹｯﾄφ40" localSheetId="2">#REF!</definedName>
    <definedName name="SKｿｹｯﾄφ40" localSheetId="0">#REF!</definedName>
    <definedName name="SKｿｹｯﾄφ40" localSheetId="1">#REF!</definedName>
    <definedName name="SKｿｹｯﾄφ40" localSheetId="3">#REF!</definedName>
    <definedName name="SKｿｹｯﾄφ40">#REF!</definedName>
    <definedName name="smif" localSheetId="2">[44]機器等据付工!#REF!</definedName>
    <definedName name="smif" localSheetId="0">[44]機器等据付工!#REF!</definedName>
    <definedName name="smif" localSheetId="1">[44]機器等据付工!#REF!</definedName>
    <definedName name="smif" localSheetId="3">[44]機器等据付工!#REF!</definedName>
    <definedName name="smif">[44]機器等据付工!#REF!</definedName>
    <definedName name="SONI" localSheetId="2">#REF!</definedName>
    <definedName name="SONI" localSheetId="0">#REF!</definedName>
    <definedName name="SONI" localSheetId="1">#REF!</definedName>
    <definedName name="SONI" localSheetId="3">#REF!</definedName>
    <definedName name="SONI">#REF!</definedName>
    <definedName name="SONO" localSheetId="2">#REF!</definedName>
    <definedName name="SONO" localSheetId="0">#REF!</definedName>
    <definedName name="SONO" localSheetId="1">#REF!</definedName>
    <definedName name="SONO" localSheetId="3">#REF!</definedName>
    <definedName name="SONO">#REF!</definedName>
    <definedName name="SPK">17940</definedName>
    <definedName name="SQRT" localSheetId="2">#REF!</definedName>
    <definedName name="SQRT" localSheetId="0">#REF!</definedName>
    <definedName name="SQRT" localSheetId="1">#REF!</definedName>
    <definedName name="SQRT" localSheetId="3">#REF!</definedName>
    <definedName name="SQRT">#REF!</definedName>
    <definedName name="ｓｒ" localSheetId="2">[14]土工!#REF!</definedName>
    <definedName name="ｓｒ" localSheetId="0">[14]土工!#REF!</definedName>
    <definedName name="ｓｒ" localSheetId="1">[14]土工!#REF!</definedName>
    <definedName name="ｓｒ" localSheetId="3">[14]土工!#REF!</definedName>
    <definedName name="ｓｒ">[14]土工!#REF!</definedName>
    <definedName name="SUB" localSheetId="2">#REF!</definedName>
    <definedName name="SUB" localSheetId="0">#REF!</definedName>
    <definedName name="SUB" localSheetId="1">#REF!</definedName>
    <definedName name="SUB" localSheetId="3">#REF!</definedName>
    <definedName name="SUB">#REF!</definedName>
    <definedName name="SUS屋内" localSheetId="2">#REF!</definedName>
    <definedName name="SUS屋内" localSheetId="0">#REF!</definedName>
    <definedName name="SUS屋内" localSheetId="1">#REF!</definedName>
    <definedName name="SUS屋内" localSheetId="3">#REF!</definedName>
    <definedName name="SUS屋内">#REF!</definedName>
    <definedName name="SUS据付" localSheetId="2">#REF!</definedName>
    <definedName name="SUS据付" localSheetId="0">#REF!</definedName>
    <definedName name="SUS据付" localSheetId="1">#REF!</definedName>
    <definedName name="SUS据付" localSheetId="3">#REF!</definedName>
    <definedName name="SUS据付">#REF!</definedName>
    <definedName name="ｔ" localSheetId="4">施工条件明示一覧表!ｔ</definedName>
    <definedName name="ｔ" localSheetId="3">明細書!ｔ</definedName>
    <definedName name="ｔ">[0]!ｔ</definedName>
    <definedName name="TANKA">'[45]H15年度4月-企業庁・県建設部単価表'!$A$5:$H$490</definedName>
    <definedName name="TF" localSheetId="2">#REF!</definedName>
    <definedName name="TF" localSheetId="0">#REF!</definedName>
    <definedName name="TF" localSheetId="1">#REF!</definedName>
    <definedName name="TF" localSheetId="3">#REF!</definedName>
    <definedName name="TF">#REF!</definedName>
    <definedName name="to">'[3]拾・幹線(屋)'!$O$14</definedName>
    <definedName name="TORA">'[3]#REF'!$C$5:$S$38</definedName>
    <definedName name="TPAJI" localSheetId="2">#REF!</definedName>
    <definedName name="TPAJI" localSheetId="0">#REF!</definedName>
    <definedName name="TPAJI" localSheetId="1">#REF!</definedName>
    <definedName name="TPAJI" localSheetId="3">#REF!</definedName>
    <definedName name="TPAJI">#REF!</definedName>
    <definedName name="TS" localSheetId="1">16892</definedName>
    <definedName name="TS" localSheetId="3">16892</definedName>
    <definedName name="TS">20800</definedName>
    <definedName name="T区" localSheetId="2">#REF!</definedName>
    <definedName name="T区" localSheetId="0">#REF!</definedName>
    <definedName name="T区" localSheetId="1">#REF!</definedName>
    <definedName name="T区" localSheetId="3">#REF!</definedName>
    <definedName name="T区">#REF!</definedName>
    <definedName name="U" localSheetId="4">施工条件明示一覧表!U</definedName>
    <definedName name="U" localSheetId="3">明細書!U</definedName>
    <definedName name="U">[0]!U</definedName>
    <definedName name="UG" localSheetId="2">#REF!</definedName>
    <definedName name="UG" localSheetId="0">#REF!</definedName>
    <definedName name="UG" localSheetId="1">#REF!</definedName>
    <definedName name="UG" localSheetId="3">#REF!</definedName>
    <definedName name="UG">#REF!</definedName>
    <definedName name="UHY" localSheetId="2">#REF!</definedName>
    <definedName name="UHY" localSheetId="0">#REF!</definedName>
    <definedName name="UHY" localSheetId="1">#REF!</definedName>
    <definedName name="UHY" localSheetId="3">#REF!</definedName>
    <definedName name="UHY">#REF!</definedName>
    <definedName name="Unnpan" localSheetId="2">[20]!Unnpan</definedName>
    <definedName name="Unnpan" localSheetId="0">[20]!Unnpan</definedName>
    <definedName name="Unnpan" localSheetId="1">[20]!Unnpan</definedName>
    <definedName name="Unnpan" localSheetId="3">[21]!Unnpan</definedName>
    <definedName name="Unnpan">[20]!Unnpan</definedName>
    <definedName name="V" localSheetId="2">#REF!</definedName>
    <definedName name="V" localSheetId="0">#REF!</definedName>
    <definedName name="V" localSheetId="1">#REF!</definedName>
    <definedName name="V" localSheetId="3">#REF!</definedName>
    <definedName name="V">#REF!</definedName>
    <definedName name="ｖｆ" localSheetId="2">'[24]３ページ'!#REF!</definedName>
    <definedName name="ｖｆ" localSheetId="0">'[24]３ページ'!#REF!</definedName>
    <definedName name="ｖｆ" localSheetId="1">'[24]３ページ'!#REF!</definedName>
    <definedName name="ｖｆ" localSheetId="3">'[24]３ページ'!#REF!</definedName>
    <definedName name="ｖｆ">'[24]３ページ'!#REF!</definedName>
    <definedName name="VNJ" localSheetId="2">#REF!</definedName>
    <definedName name="VNJ" localSheetId="0">#REF!</definedName>
    <definedName name="VNJ" localSheetId="1">#REF!</definedName>
    <definedName name="VNJ" localSheetId="3">#REF!</definedName>
    <definedName name="VNJ">#REF!</definedName>
    <definedName name="VP.VU据付" localSheetId="2">#REF!</definedName>
    <definedName name="VP.VU据付" localSheetId="0">#REF!</definedName>
    <definedName name="VP.VU据付" localSheetId="1">#REF!</definedName>
    <definedName name="VP.VU据付" localSheetId="3">#REF!</definedName>
    <definedName name="VP.VU据付">#REF!</definedName>
    <definedName name="VU屋内" localSheetId="2">#REF!</definedName>
    <definedName name="VU屋内" localSheetId="0">#REF!</definedName>
    <definedName name="VU屋内" localSheetId="1">#REF!</definedName>
    <definedName name="VU屋内" localSheetId="3">#REF!</definedName>
    <definedName name="VU屋内">#REF!</definedName>
    <definedName name="ｖｖ">[46]条件!$C$6</definedName>
    <definedName name="W" localSheetId="2">#REF!</definedName>
    <definedName name="W" localSheetId="0">#REF!</definedName>
    <definedName name="W" localSheetId="1">#REF!</definedName>
    <definedName name="W" localSheetId="3">#REF!</definedName>
    <definedName name="W">#REF!</definedName>
    <definedName name="WA" localSheetId="2">#REF!</definedName>
    <definedName name="WA" localSheetId="0">#REF!</definedName>
    <definedName name="WA" localSheetId="1">#REF!</definedName>
    <definedName name="WA" localSheetId="3">#REF!</definedName>
    <definedName name="WA">#REF!</definedName>
    <definedName name="WIR_D_34" localSheetId="2">#REF!</definedName>
    <definedName name="WIR_D_34" localSheetId="0">#REF!</definedName>
    <definedName name="WIR_D_34" localSheetId="1">#REF!</definedName>
    <definedName name="WIR_D_34" localSheetId="3">#REF!</definedName>
    <definedName name="WIR_D_34">#REF!</definedName>
    <definedName name="wrn.REP1." localSheetId="4" hidden="1">{"設定1",#N/A,FALSE,"第5号-1";"設定2",#N/A,FALSE,"第5号-1"}</definedName>
    <definedName name="wrn.REP1." localSheetId="1" hidden="1">{"設定1",#N/A,FALSE,"第5号-1";"設定2",#N/A,FALSE,"第5号-1"}</definedName>
    <definedName name="wrn.REP1." localSheetId="3" hidden="1">{"設定1",#N/A,FALSE,"第5号-1";"設定2",#N/A,FALSE,"第5号-1"}</definedName>
    <definedName name="wrn.REP1." hidden="1">{"設定1",#N/A,FALSE,"第5号-1";"設定2",#N/A,FALSE,"第5号-1"}</definedName>
    <definedName name="wrn.REP1._1" localSheetId="4" hidden="1">{"設定1",#N/A,FALSE,"第5号-1";"設定2",#N/A,FALSE,"第5号-1"}</definedName>
    <definedName name="wrn.REP1._1" localSheetId="1" hidden="1">{"設定1",#N/A,FALSE,"第5号-1";"設定2",#N/A,FALSE,"第5号-1"}</definedName>
    <definedName name="wrn.REP1._1" localSheetId="3" hidden="1">{"設定1",#N/A,FALSE,"第5号-1";"設定2",#N/A,FALSE,"第5号-1"}</definedName>
    <definedName name="wrn.REP1._1" hidden="1">{"設定1",#N/A,FALSE,"第5号-1";"設定2",#N/A,FALSE,"第5号-1"}</definedName>
    <definedName name="wrn.REP2" localSheetId="4" hidden="1">{"設定1",#N/A,FALSE,"第5号-1";"設定2",#N/A,FALSE,"第5号-1"}</definedName>
    <definedName name="wrn.REP2" localSheetId="1" hidden="1">{"設定1",#N/A,FALSE,"第5号-1";"設定2",#N/A,FALSE,"第5号-1"}</definedName>
    <definedName name="wrn.REP2" localSheetId="3" hidden="1">{"設定1",#N/A,FALSE,"第5号-1";"設定2",#N/A,FALSE,"第5号-1"}</definedName>
    <definedName name="wrn.REP2" hidden="1">{"設定1",#N/A,FALSE,"第5号-1";"設定2",#N/A,FALSE,"第5号-1"}</definedName>
    <definedName name="wrn.REP2_1" localSheetId="4" hidden="1">{"設定1",#N/A,FALSE,"第5号-1";"設定2",#N/A,FALSE,"第5号-1"}</definedName>
    <definedName name="wrn.REP2_1" localSheetId="1" hidden="1">{"設定1",#N/A,FALSE,"第5号-1";"設定2",#N/A,FALSE,"第5号-1"}</definedName>
    <definedName name="wrn.REP2_1" localSheetId="3" hidden="1">{"設定1",#N/A,FALSE,"第5号-1";"設定2",#N/A,FALSE,"第5号-1"}</definedName>
    <definedName name="wrn.REP2_1" hidden="1">{"設定1",#N/A,FALSE,"第5号-1";"設定2",#N/A,FALSE,"第5号-1"}</definedName>
    <definedName name="wrn.機械代価表１０１から." localSheetId="4" hidden="1">{#N/A,#N/A,FALSE,"AM-101";#N/A,#N/A,FALSE,"AM-102";#N/A,#N/A,FALSE,"AM-103";#N/A,#N/A,FALSE,"AM-104";#N/A,#N/A,FALSE,"AM-105";#N/A,#N/A,FALSE,"AM-106";#N/A,#N/A,FALSE,"AM-107";#N/A,#N/A,FALSE,"AM-108";#N/A,#N/A,FALSE,"AM-109";#N/A,#N/A,FALSE,"AM-110";#N/A,#N/A,FALSE,"AM-111";#N/A,#N/A,FALSE,"AM-112";#N/A,#N/A,FALSE,"AM-113"}</definedName>
    <definedName name="wrn.機械代価表１０１から." localSheetId="3"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4"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4"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4"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4"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4"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3"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4"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1"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3"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4" hidden="1">{#N/A,#N/A,FALSE,"AM-101";#N/A,#N/A,FALSE,"AM-102";#N/A,#N/A,FALSE,"AM-103";#N/A,#N/A,FALSE,"AM-104";#N/A,#N/A,FALSE,"AM-105";#N/A,#N/A,FALSE,"AM-106";#N/A,#N/A,FALSE,"AM-107";#N/A,#N/A,FALSE,"AM-108";#N/A,#N/A,FALSE,"AM-109";#N/A,#N/A,FALSE,"AM-110";#N/A,#N/A,FALSE,"AM-111";#N/A,#N/A,FALSE,"AM-112";#N/A,#N/A,FALSE,"AM-113"}</definedName>
    <definedName name="wrn.代価表１０１から." localSheetId="3"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4"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4"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4"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4"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4" hidden="1">{#N/A,#N/A,FALSE,"表紙";#N/A,#N/A,FALSE,"内訳表";#N/A,#N/A,FALSE,"経費計算書"}</definedName>
    <definedName name="wrn.内訳書." localSheetId="3" hidden="1">{#N/A,#N/A,FALSE,"表紙";#N/A,#N/A,FALSE,"内訳表";#N/A,#N/A,FALSE,"経費計算書"}</definedName>
    <definedName name="wrn.内訳書." hidden="1">{#N/A,#N/A,FALSE,"表紙";#N/A,#N/A,FALSE,"内訳表";#N/A,#N/A,FALSE,"経費計算書"}</definedName>
    <definedName name="wrn.内訳書建築機械." localSheetId="4" hidden="1">{#N/A,#N/A,FALSE,"表紙";#N/A,#N/A,FALSE,"内訳表";#N/A,#N/A,FALSE,"内訳表 (2)";#N/A,#N/A,FALSE,"経費計算書"}</definedName>
    <definedName name="wrn.内訳書建築機械." localSheetId="3"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4"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3"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4"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3"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 localSheetId="2">[47]Code!#REF!</definedName>
    <definedName name="ｗｓ" localSheetId="0">[47]Code!#REF!</definedName>
    <definedName name="ｗｓ" localSheetId="1">[47]Code!#REF!</definedName>
    <definedName name="ｗｓ" localSheetId="3">[47]Code!#REF!</definedName>
    <definedName name="ｗｓ">[47]Code!#REF!</definedName>
    <definedName name="ｗｗ" localSheetId="2">'[42]３ページ'!#REF!</definedName>
    <definedName name="ｗｗ" localSheetId="0">'[42]３ページ'!#REF!</definedName>
    <definedName name="ｗｗ" localSheetId="1">'[42]３ページ'!#REF!</definedName>
    <definedName name="ｗｗ" localSheetId="3">'[42]３ページ'!#REF!</definedName>
    <definedName name="ｗｗ">'[42]３ページ'!#REF!</definedName>
    <definedName name="X" localSheetId="2">#REF!</definedName>
    <definedName name="X" localSheetId="0">#REF!</definedName>
    <definedName name="X" localSheetId="1">#REF!</definedName>
    <definedName name="X" localSheetId="3">#REF!</definedName>
    <definedName name="X">#REF!</definedName>
    <definedName name="XC" localSheetId="2">#REF!</definedName>
    <definedName name="XC" localSheetId="0">#REF!</definedName>
    <definedName name="XC" localSheetId="1">#REF!</definedName>
    <definedName name="XC" localSheetId="3">#REF!</definedName>
    <definedName name="XC">#REF!</definedName>
    <definedName name="XMIN" localSheetId="2">#REF!</definedName>
    <definedName name="XMIN" localSheetId="0">#REF!</definedName>
    <definedName name="XMIN" localSheetId="1">#REF!</definedName>
    <definedName name="XMIN" localSheetId="3">#REF!</definedName>
    <definedName name="XMIN">#REF!</definedName>
    <definedName name="ｘｘ">[23]条件!$C$11</definedName>
    <definedName name="Y" localSheetId="4">施工条件明示一覧表!Y</definedName>
    <definedName name="Y" localSheetId="3">明細書!Y</definedName>
    <definedName name="Y">[0]!Y</definedName>
    <definedName name="Yusou" localSheetId="2">[20]!Yusou</definedName>
    <definedName name="Yusou" localSheetId="0">[20]!Yusou</definedName>
    <definedName name="Yusou" localSheetId="1">[20]!Yusou</definedName>
    <definedName name="Yusou" localSheetId="3">[21]!Yusou</definedName>
    <definedName name="Yusou">[20]!Yusou</definedName>
    <definedName name="YusouHyouji" localSheetId="2">[20]!YusouHyouji</definedName>
    <definedName name="YusouHyouji" localSheetId="0">[20]!YusouHyouji</definedName>
    <definedName name="YusouHyouji" localSheetId="1">[20]!YusouHyouji</definedName>
    <definedName name="YusouHyouji" localSheetId="3">[21]!YusouHyouji</definedName>
    <definedName name="YusouHyouji">[20]!YusouHyouji</definedName>
    <definedName name="ｙｙ" localSheetId="2">[25]表紙!#REF!</definedName>
    <definedName name="ｙｙ" localSheetId="0">[25]表紙!#REF!</definedName>
    <definedName name="ｙｙ" localSheetId="1">[25]表紙!#REF!</definedName>
    <definedName name="ｙｙ" localSheetId="3">[25]表紙!#REF!</definedName>
    <definedName name="ｙｙ">[25]表紙!#REF!</definedName>
    <definedName name="ｙｙｙ" localSheetId="2">#REF!</definedName>
    <definedName name="ｙｙｙ" localSheetId="0">#REF!</definedName>
    <definedName name="ｙｙｙ" localSheetId="1">#REF!</definedName>
    <definedName name="ｙｙｙ" localSheetId="3">#REF!</definedName>
    <definedName name="ｙｙｙ">#REF!</definedName>
    <definedName name="Z" localSheetId="2">#REF!</definedName>
    <definedName name="Z" localSheetId="0">#REF!</definedName>
    <definedName name="Z" localSheetId="1">#REF!</definedName>
    <definedName name="Z" localSheetId="3">#REF!</definedName>
    <definedName name="Z">#REF!</definedName>
    <definedName name="ZAI" localSheetId="2">#REF!</definedName>
    <definedName name="ZAI" localSheetId="0">#REF!</definedName>
    <definedName name="ZAI" localSheetId="1">#REF!</definedName>
    <definedName name="ZAI" localSheetId="3">#REF!</definedName>
    <definedName name="ZAI">#REF!</definedName>
    <definedName name="ZAT1" localSheetId="2">#REF!</definedName>
    <definedName name="ZAT1" localSheetId="0">#REF!</definedName>
    <definedName name="ZAT1" localSheetId="1">#REF!</definedName>
    <definedName name="ZAT1" localSheetId="3">#REF!</definedName>
    <definedName name="ZAT1">#REF!</definedName>
    <definedName name="zat2" localSheetId="2">#REF!</definedName>
    <definedName name="zat2" localSheetId="0">#REF!</definedName>
    <definedName name="zat2" localSheetId="1">#REF!</definedName>
    <definedName name="zat2" localSheetId="3">#REF!</definedName>
    <definedName name="zat2">#REF!</definedName>
    <definedName name="ZAT3" localSheetId="2">#REF!</definedName>
    <definedName name="ZAT3" localSheetId="0">#REF!</definedName>
    <definedName name="ZAT3" localSheetId="1">#REF!</definedName>
    <definedName name="ZAT3" localSheetId="3">#REF!</definedName>
    <definedName name="ZAT3">#REF!</definedName>
    <definedName name="ZX" localSheetId="2">[48]!ピクチャ5_Click</definedName>
    <definedName name="ZX" localSheetId="0">[48]!ピクチャ5_Click</definedName>
    <definedName name="ZX" localSheetId="1">[48]!ピクチャ5_Click</definedName>
    <definedName name="ZX" localSheetId="3">[48]!ピクチャ5_Click</definedName>
    <definedName name="ZX">[48]!ピクチャ5_Click</definedName>
    <definedName name="Z一般管理費" localSheetId="2">#REF!</definedName>
    <definedName name="Z一般管理費" localSheetId="0">#REF!</definedName>
    <definedName name="Z一般管理費" localSheetId="1">#REF!</definedName>
    <definedName name="Z一般管理費" localSheetId="3">#REF!</definedName>
    <definedName name="Z一般管理費">#REF!</definedName>
    <definedName name="Z一般管理費1" localSheetId="2">#REF!</definedName>
    <definedName name="Z一般管理費1" localSheetId="0">#REF!</definedName>
    <definedName name="Z一般管理費1" localSheetId="1">#REF!</definedName>
    <definedName name="Z一般管理費1" localSheetId="3">#REF!</definedName>
    <definedName name="Z一般管理費1">#REF!</definedName>
    <definedName name="Z一般管理費2" localSheetId="2">#REF!</definedName>
    <definedName name="Z一般管理費2" localSheetId="0">#REF!</definedName>
    <definedName name="Z一般管理費2" localSheetId="1">#REF!</definedName>
    <definedName name="Z一般管理費2" localSheetId="3">#REF!</definedName>
    <definedName name="Z一般管理費2">#REF!</definedName>
    <definedName name="Z一般管理費3" localSheetId="2">#REF!</definedName>
    <definedName name="Z一般管理費3" localSheetId="0">#REF!</definedName>
    <definedName name="Z一般管理費3" localSheetId="1">#REF!</definedName>
    <definedName name="Z一般管理費3" localSheetId="3">#REF!</definedName>
    <definedName name="Z一般管理費3">#REF!</definedName>
    <definedName name="Z一般労務費" localSheetId="2">#REF!</definedName>
    <definedName name="Z一般労務費" localSheetId="0">#REF!</definedName>
    <definedName name="Z一般労務費" localSheetId="1">#REF!</definedName>
    <definedName name="Z一般労務費" localSheetId="3">#REF!</definedName>
    <definedName name="Z一般労務費">#REF!</definedName>
    <definedName name="Z一般労務費1" localSheetId="2">#REF!</definedName>
    <definedName name="Z一般労務費1" localSheetId="0">#REF!</definedName>
    <definedName name="Z一般労務費1" localSheetId="1">#REF!</definedName>
    <definedName name="Z一般労務費1" localSheetId="3">#REF!</definedName>
    <definedName name="Z一般労務費1">#REF!</definedName>
    <definedName name="Z一般労務費2" localSheetId="2">#REF!</definedName>
    <definedName name="Z一般労務費2" localSheetId="0">#REF!</definedName>
    <definedName name="Z一般労務費2" localSheetId="1">#REF!</definedName>
    <definedName name="Z一般労務費2" localSheetId="3">#REF!</definedName>
    <definedName name="Z一般労務費2">#REF!</definedName>
    <definedName name="Z一般労務費3" localSheetId="2">#REF!</definedName>
    <definedName name="Z一般労務費3" localSheetId="0">#REF!</definedName>
    <definedName name="Z一般労務費3" localSheetId="1">#REF!</definedName>
    <definedName name="Z一般労務費3" localSheetId="3">#REF!</definedName>
    <definedName name="Z一般労務費3">#REF!</definedName>
    <definedName name="Z間接工事費" localSheetId="2">#REF!</definedName>
    <definedName name="Z間接工事費" localSheetId="0">#REF!</definedName>
    <definedName name="Z間接工事費" localSheetId="1">#REF!</definedName>
    <definedName name="Z間接工事費" localSheetId="3">#REF!</definedName>
    <definedName name="Z間接工事費">#REF!</definedName>
    <definedName name="Z間接工事費1" localSheetId="2">#REF!</definedName>
    <definedName name="Z間接工事費1" localSheetId="0">#REF!</definedName>
    <definedName name="Z間接工事費1" localSheetId="1">#REF!</definedName>
    <definedName name="Z間接工事費1" localSheetId="3">#REF!</definedName>
    <definedName name="Z間接工事費1">#REF!</definedName>
    <definedName name="Z間接工事費2" localSheetId="2">#REF!</definedName>
    <definedName name="Z間接工事費2" localSheetId="0">#REF!</definedName>
    <definedName name="Z間接工事費2" localSheetId="1">#REF!</definedName>
    <definedName name="Z間接工事費2" localSheetId="3">#REF!</definedName>
    <definedName name="Z間接工事費2">#REF!</definedName>
    <definedName name="Z間接工事費3" localSheetId="2">#REF!</definedName>
    <definedName name="Z間接工事費3" localSheetId="0">#REF!</definedName>
    <definedName name="Z間接工事費3" localSheetId="1">#REF!</definedName>
    <definedName name="Z間接工事費3" localSheetId="3">#REF!</definedName>
    <definedName name="Z間接工事費3">#REF!</definedName>
    <definedName name="Z機械経費" localSheetId="2">#REF!</definedName>
    <definedName name="Z機械経費" localSheetId="0">#REF!</definedName>
    <definedName name="Z機械経費" localSheetId="1">#REF!</definedName>
    <definedName name="Z機械経費" localSheetId="3">#REF!</definedName>
    <definedName name="Z機械経費">#REF!</definedName>
    <definedName name="Z機械経費1" localSheetId="2">#REF!</definedName>
    <definedName name="Z機械経費1" localSheetId="0">#REF!</definedName>
    <definedName name="Z機械経費1" localSheetId="1">#REF!</definedName>
    <definedName name="Z機械経費1" localSheetId="3">#REF!</definedName>
    <definedName name="Z機械経費1">#REF!</definedName>
    <definedName name="Z機械経費2" localSheetId="2">#REF!</definedName>
    <definedName name="Z機械経費2" localSheetId="0">#REF!</definedName>
    <definedName name="Z機械経費2" localSheetId="1">#REF!</definedName>
    <definedName name="Z機械経費2" localSheetId="3">#REF!</definedName>
    <definedName name="Z機械経費2">#REF!</definedName>
    <definedName name="Z機械経費3" localSheetId="2">#REF!</definedName>
    <definedName name="Z機械経費3" localSheetId="0">#REF!</definedName>
    <definedName name="Z機械経費3" localSheetId="1">#REF!</definedName>
    <definedName name="Z機械経費3" localSheetId="3">#REF!</definedName>
    <definedName name="Z機械経費3">#REF!</definedName>
    <definedName name="Z機器費" localSheetId="2">#REF!</definedName>
    <definedName name="Z機器費" localSheetId="0">#REF!</definedName>
    <definedName name="Z機器費" localSheetId="1">#REF!</definedName>
    <definedName name="Z機器費" localSheetId="3">#REF!</definedName>
    <definedName name="Z機器費">#REF!</definedName>
    <definedName name="Z機器費1" localSheetId="2">#REF!</definedName>
    <definedName name="Z機器費1" localSheetId="0">#REF!</definedName>
    <definedName name="Z機器費1" localSheetId="1">#REF!</definedName>
    <definedName name="Z機器費1" localSheetId="3">#REF!</definedName>
    <definedName name="Z機器費1">#REF!</definedName>
    <definedName name="Z機器費2" localSheetId="2">#REF!</definedName>
    <definedName name="Z機器費2" localSheetId="0">#REF!</definedName>
    <definedName name="Z機器費2" localSheetId="1">#REF!</definedName>
    <definedName name="Z機器費2" localSheetId="3">#REF!</definedName>
    <definedName name="Z機器費2">#REF!</definedName>
    <definedName name="Z機器費3" localSheetId="2">#REF!</definedName>
    <definedName name="Z機器費3" localSheetId="0">#REF!</definedName>
    <definedName name="Z機器費3" localSheetId="1">#REF!</definedName>
    <definedName name="Z機器費3" localSheetId="3">#REF!</definedName>
    <definedName name="Z機器費3">#REF!</definedName>
    <definedName name="Z技術費" localSheetId="2">#REF!</definedName>
    <definedName name="Z技術費" localSheetId="0">#REF!</definedName>
    <definedName name="Z技術費" localSheetId="1">#REF!</definedName>
    <definedName name="Z技術費" localSheetId="3">#REF!</definedName>
    <definedName name="Z技術費">#REF!</definedName>
    <definedName name="Z技術費1" localSheetId="2">#REF!</definedName>
    <definedName name="Z技術費1" localSheetId="0">#REF!</definedName>
    <definedName name="Z技術費1" localSheetId="1">#REF!</definedName>
    <definedName name="Z技術費1" localSheetId="3">#REF!</definedName>
    <definedName name="Z技術費1">#REF!</definedName>
    <definedName name="Z技術費2" localSheetId="2">#REF!</definedName>
    <definedName name="Z技術費2" localSheetId="0">#REF!</definedName>
    <definedName name="Z技術費2" localSheetId="1">#REF!</definedName>
    <definedName name="Z技術費2" localSheetId="3">#REF!</definedName>
    <definedName name="Z技術費2">#REF!</definedName>
    <definedName name="Z技術費3" localSheetId="2">#REF!</definedName>
    <definedName name="Z技術費3" localSheetId="0">#REF!</definedName>
    <definedName name="Z技術費3" localSheetId="1">#REF!</definedName>
    <definedName name="Z技術費3" localSheetId="3">#REF!</definedName>
    <definedName name="Z技術費3">#REF!</definedName>
    <definedName name="Z共通仮設費" localSheetId="2">#REF!</definedName>
    <definedName name="Z共通仮設費" localSheetId="0">#REF!</definedName>
    <definedName name="Z共通仮設費" localSheetId="1">#REF!</definedName>
    <definedName name="Z共通仮設費" localSheetId="3">#REF!</definedName>
    <definedName name="Z共通仮設費">#REF!</definedName>
    <definedName name="Z共通仮設費1" localSheetId="2">#REF!</definedName>
    <definedName name="Z共通仮設費1" localSheetId="0">#REF!</definedName>
    <definedName name="Z共通仮設費1" localSheetId="1">#REF!</definedName>
    <definedName name="Z共通仮設費1" localSheetId="3">#REF!</definedName>
    <definedName name="Z共通仮設費1">#REF!</definedName>
    <definedName name="Z共通仮設費2" localSheetId="2">#REF!</definedName>
    <definedName name="Z共通仮設費2" localSheetId="0">#REF!</definedName>
    <definedName name="Z共通仮設費2" localSheetId="1">#REF!</definedName>
    <definedName name="Z共通仮設費2" localSheetId="3">#REF!</definedName>
    <definedName name="Z共通仮設費2">#REF!</definedName>
    <definedName name="Z共通仮設費3" localSheetId="2">#REF!</definedName>
    <definedName name="Z共通仮設費3" localSheetId="0">#REF!</definedName>
    <definedName name="Z共通仮設費3" localSheetId="1">#REF!</definedName>
    <definedName name="Z共通仮設費3" localSheetId="3">#REF!</definedName>
    <definedName name="Z共通仮設費3">#REF!</definedName>
    <definedName name="Z現場間接費" localSheetId="2">#REF!</definedName>
    <definedName name="Z現場間接費" localSheetId="0">#REF!</definedName>
    <definedName name="Z現場間接費" localSheetId="1">#REF!</definedName>
    <definedName name="Z現場間接費" localSheetId="3">#REF!</definedName>
    <definedName name="Z現場間接費">#REF!</definedName>
    <definedName name="Z現場間接費1" localSheetId="2">#REF!</definedName>
    <definedName name="Z現場間接費1" localSheetId="0">#REF!</definedName>
    <definedName name="Z現場間接費1" localSheetId="1">#REF!</definedName>
    <definedName name="Z現場間接費1" localSheetId="3">#REF!</definedName>
    <definedName name="Z現場間接費1">#REF!</definedName>
    <definedName name="Z現場間接費2" localSheetId="2">#REF!</definedName>
    <definedName name="Z現場間接費2" localSheetId="0">#REF!</definedName>
    <definedName name="Z現場間接費2" localSheetId="1">#REF!</definedName>
    <definedName name="Z現場間接費2" localSheetId="3">#REF!</definedName>
    <definedName name="Z現場間接費2">#REF!</definedName>
    <definedName name="Z現場間接費3" localSheetId="2">#REF!</definedName>
    <definedName name="Z現場間接費3" localSheetId="0">#REF!</definedName>
    <definedName name="Z現場間接費3" localSheetId="1">#REF!</definedName>
    <definedName name="Z現場間接費3" localSheetId="3">#REF!</definedName>
    <definedName name="Z現場間接費3">#REF!</definedName>
    <definedName name="Z工事価格" localSheetId="2">#REF!</definedName>
    <definedName name="Z工事価格" localSheetId="0">#REF!</definedName>
    <definedName name="Z工事価格" localSheetId="1">#REF!</definedName>
    <definedName name="Z工事価格" localSheetId="3">#REF!</definedName>
    <definedName name="Z工事価格">#REF!</definedName>
    <definedName name="Z工事価格1" localSheetId="2">#REF!</definedName>
    <definedName name="Z工事価格1" localSheetId="0">#REF!</definedName>
    <definedName name="Z工事価格1" localSheetId="1">#REF!</definedName>
    <definedName name="Z工事価格1" localSheetId="3">#REF!</definedName>
    <definedName name="Z工事価格1">#REF!</definedName>
    <definedName name="Z工事価格2" localSheetId="2">#REF!</definedName>
    <definedName name="Z工事価格2" localSheetId="0">#REF!</definedName>
    <definedName name="Z工事価格2" localSheetId="1">#REF!</definedName>
    <definedName name="Z工事価格2" localSheetId="3">#REF!</definedName>
    <definedName name="Z工事価格2">#REF!</definedName>
    <definedName name="Z工事価格3" localSheetId="2">#REF!</definedName>
    <definedName name="Z工事価格3" localSheetId="0">#REF!</definedName>
    <definedName name="Z工事価格3" localSheetId="1">#REF!</definedName>
    <definedName name="Z工事価格3" localSheetId="3">#REF!</definedName>
    <definedName name="Z工事価格3">#REF!</definedName>
    <definedName name="Z工事原価" localSheetId="2">#REF!</definedName>
    <definedName name="Z工事原価" localSheetId="0">#REF!</definedName>
    <definedName name="Z工事原価" localSheetId="1">#REF!</definedName>
    <definedName name="Z工事原価" localSheetId="3">#REF!</definedName>
    <definedName name="Z工事原価">#REF!</definedName>
    <definedName name="Z工事原価1" localSheetId="2">#REF!</definedName>
    <definedName name="Z工事原価1" localSheetId="0">#REF!</definedName>
    <definedName name="Z工事原価1" localSheetId="1">#REF!</definedName>
    <definedName name="Z工事原価1" localSheetId="3">#REF!</definedName>
    <definedName name="Z工事原価1">#REF!</definedName>
    <definedName name="Z工事原価2" localSheetId="2">#REF!</definedName>
    <definedName name="Z工事原価2" localSheetId="0">#REF!</definedName>
    <definedName name="Z工事原価2" localSheetId="1">#REF!</definedName>
    <definedName name="Z工事原価2" localSheetId="3">#REF!</definedName>
    <definedName name="Z工事原価2">#REF!</definedName>
    <definedName name="Z工事原価3" localSheetId="2">#REF!</definedName>
    <definedName name="Z工事原価3" localSheetId="0">#REF!</definedName>
    <definedName name="Z工事原価3" localSheetId="1">#REF!</definedName>
    <definedName name="Z工事原価3" localSheetId="3">#REF!</definedName>
    <definedName name="Z工事原価3">#REF!</definedName>
    <definedName name="Z工派計" localSheetId="2">#REF!</definedName>
    <definedName name="Z工派計" localSheetId="0">#REF!</definedName>
    <definedName name="Z工派計" localSheetId="1">#REF!</definedName>
    <definedName name="Z工派計" localSheetId="3">#REF!</definedName>
    <definedName name="Z工派計">#REF!</definedName>
    <definedName name="Z工派計1" localSheetId="2">#REF!</definedName>
    <definedName name="Z工派計1" localSheetId="0">#REF!</definedName>
    <definedName name="Z工派計1" localSheetId="1">#REF!</definedName>
    <definedName name="Z工派計1" localSheetId="3">#REF!</definedName>
    <definedName name="Z工派計1">#REF!</definedName>
    <definedName name="Z工派計2" localSheetId="2">#REF!</definedName>
    <definedName name="Z工派計2" localSheetId="0">#REF!</definedName>
    <definedName name="Z工派計2" localSheetId="1">#REF!</definedName>
    <definedName name="Z工派計2" localSheetId="3">#REF!</definedName>
    <definedName name="Z工派計2">#REF!</definedName>
    <definedName name="Z工派計3" localSheetId="2">#REF!</definedName>
    <definedName name="Z工派計3" localSheetId="0">#REF!</definedName>
    <definedName name="Z工派計3" localSheetId="1">#REF!</definedName>
    <definedName name="Z工派計3" localSheetId="3">#REF!</definedName>
    <definedName name="Z工派計3">#REF!</definedName>
    <definedName name="Z工派試験" localSheetId="2">#REF!</definedName>
    <definedName name="Z工派試験" localSheetId="0">#REF!</definedName>
    <definedName name="Z工派試験" localSheetId="1">#REF!</definedName>
    <definedName name="Z工派試験" localSheetId="3">#REF!</definedName>
    <definedName name="Z工派試験">#REF!</definedName>
    <definedName name="Z工派試験1" localSheetId="2">#REF!</definedName>
    <definedName name="Z工派試験1" localSheetId="0">#REF!</definedName>
    <definedName name="Z工派試験1" localSheetId="1">#REF!</definedName>
    <definedName name="Z工派試験1" localSheetId="3">#REF!</definedName>
    <definedName name="Z工派試験1">#REF!</definedName>
    <definedName name="Z工派試験2" localSheetId="2">#REF!</definedName>
    <definedName name="Z工派試験2" localSheetId="0">#REF!</definedName>
    <definedName name="Z工派試験2" localSheetId="1">#REF!</definedName>
    <definedName name="Z工派試験2" localSheetId="3">#REF!</definedName>
    <definedName name="Z工派試験2">#REF!</definedName>
    <definedName name="Z工派試験3" localSheetId="2">#REF!</definedName>
    <definedName name="Z工派試験3" localSheetId="0">#REF!</definedName>
    <definedName name="Z工派試験3" localSheetId="1">#REF!</definedName>
    <definedName name="Z工派試験3" localSheetId="3">#REF!</definedName>
    <definedName name="Z工派試験3">#REF!</definedName>
    <definedName name="Z工派据付" localSheetId="2">#REF!</definedName>
    <definedName name="Z工派据付" localSheetId="0">#REF!</definedName>
    <definedName name="Z工派据付" localSheetId="1">#REF!</definedName>
    <definedName name="Z工派据付" localSheetId="3">#REF!</definedName>
    <definedName name="Z工派据付">#REF!</definedName>
    <definedName name="Z工派据付1" localSheetId="2">#REF!</definedName>
    <definedName name="Z工派据付1" localSheetId="0">#REF!</definedName>
    <definedName name="Z工派据付1" localSheetId="1">#REF!</definedName>
    <definedName name="Z工派据付1" localSheetId="3">#REF!</definedName>
    <definedName name="Z工派据付1">#REF!</definedName>
    <definedName name="Z工派据付2" localSheetId="2">#REF!</definedName>
    <definedName name="Z工派据付2" localSheetId="0">#REF!</definedName>
    <definedName name="Z工派据付2" localSheetId="1">#REF!</definedName>
    <definedName name="Z工派据付2" localSheetId="3">#REF!</definedName>
    <definedName name="Z工派据付2">#REF!</definedName>
    <definedName name="Z工派据付3" localSheetId="2">#REF!</definedName>
    <definedName name="Z工派据付3" localSheetId="0">#REF!</definedName>
    <definedName name="Z工派据付3" localSheetId="1">#REF!</definedName>
    <definedName name="Z工派据付3" localSheetId="3">#REF!</definedName>
    <definedName name="Z工派据付3">#REF!</definedName>
    <definedName name="Z材料費" localSheetId="2">#REF!</definedName>
    <definedName name="Z材料費" localSheetId="0">#REF!</definedName>
    <definedName name="Z材料費" localSheetId="1">#REF!</definedName>
    <definedName name="Z材料費" localSheetId="3">#REF!</definedName>
    <definedName name="Z材料費">#REF!</definedName>
    <definedName name="Z材料費1" localSheetId="2">#REF!</definedName>
    <definedName name="Z材料費1" localSheetId="0">#REF!</definedName>
    <definedName name="Z材料費1" localSheetId="1">#REF!</definedName>
    <definedName name="Z材料費1" localSheetId="3">#REF!</definedName>
    <definedName name="Z材料費1">#REF!</definedName>
    <definedName name="Z材料費2" localSheetId="2">#REF!</definedName>
    <definedName name="Z材料費2" localSheetId="0">#REF!</definedName>
    <definedName name="Z材料費2" localSheetId="1">#REF!</definedName>
    <definedName name="Z材料費2" localSheetId="3">#REF!</definedName>
    <definedName name="Z材料費2">#REF!</definedName>
    <definedName name="Z材料費3" localSheetId="2">#REF!</definedName>
    <definedName name="Z材料費3" localSheetId="0">#REF!</definedName>
    <definedName name="Z材料費3" localSheetId="1">#REF!</definedName>
    <definedName name="Z材料費3" localSheetId="3">#REF!</definedName>
    <definedName name="Z材料費3">#REF!</definedName>
    <definedName name="Z試運転費" localSheetId="2">#REF!</definedName>
    <definedName name="Z試運転費" localSheetId="0">#REF!</definedName>
    <definedName name="Z試運転費" localSheetId="1">#REF!</definedName>
    <definedName name="Z試運転費" localSheetId="3">#REF!</definedName>
    <definedName name="Z試運転費">#REF!</definedName>
    <definedName name="Z試運転費1" localSheetId="2">#REF!</definedName>
    <definedName name="Z試運転費1" localSheetId="0">#REF!</definedName>
    <definedName name="Z試運転費1" localSheetId="1">#REF!</definedName>
    <definedName name="Z試運転費1" localSheetId="3">#REF!</definedName>
    <definedName name="Z試運転費1">#REF!</definedName>
    <definedName name="Z試運転費2" localSheetId="2">#REF!</definedName>
    <definedName name="Z試運転費2" localSheetId="0">#REF!</definedName>
    <definedName name="Z試運転費2" localSheetId="1">#REF!</definedName>
    <definedName name="Z試運転費2" localSheetId="3">#REF!</definedName>
    <definedName name="Z試運転費2">#REF!</definedName>
    <definedName name="Z試運転費3" localSheetId="2">#REF!</definedName>
    <definedName name="Z試運転費3" localSheetId="0">#REF!</definedName>
    <definedName name="Z試運転費3" localSheetId="1">#REF!</definedName>
    <definedName name="Z試運転費3" localSheetId="3">#REF!</definedName>
    <definedName name="Z試運転費3">#REF!</definedName>
    <definedName name="Z純工事" localSheetId="2">#REF!</definedName>
    <definedName name="Z純工事" localSheetId="0">#REF!</definedName>
    <definedName name="Z純工事" localSheetId="1">#REF!</definedName>
    <definedName name="Z純工事" localSheetId="3">#REF!</definedName>
    <definedName name="Z純工事">#REF!</definedName>
    <definedName name="Z純工事1" localSheetId="2">#REF!</definedName>
    <definedName name="Z純工事1" localSheetId="0">#REF!</definedName>
    <definedName name="Z純工事1" localSheetId="1">#REF!</definedName>
    <definedName name="Z純工事1" localSheetId="3">#REF!</definedName>
    <definedName name="Z純工事1">#REF!</definedName>
    <definedName name="Z純工事2" localSheetId="2">#REF!</definedName>
    <definedName name="Z純工事2" localSheetId="0">#REF!</definedName>
    <definedName name="Z純工事2" localSheetId="1">#REF!</definedName>
    <definedName name="Z純工事2" localSheetId="3">#REF!</definedName>
    <definedName name="Z純工事2">#REF!</definedName>
    <definedName name="Z純工事3" localSheetId="2">#REF!</definedName>
    <definedName name="Z純工事3" localSheetId="0">#REF!</definedName>
    <definedName name="Z純工事3" localSheetId="1">#REF!</definedName>
    <definedName name="Z純工事3" localSheetId="3">#REF!</definedName>
    <definedName name="Z純工事3">#REF!</definedName>
    <definedName name="Z水道光熱" localSheetId="2">#REF!</definedName>
    <definedName name="Z水道光熱" localSheetId="0">#REF!</definedName>
    <definedName name="Z水道光熱" localSheetId="1">#REF!</definedName>
    <definedName name="Z水道光熱" localSheetId="3">#REF!</definedName>
    <definedName name="Z水道光熱">#REF!</definedName>
    <definedName name="Z水道光熱1" localSheetId="2">#REF!</definedName>
    <definedName name="Z水道光熱1" localSheetId="0">#REF!</definedName>
    <definedName name="Z水道光熱1" localSheetId="1">#REF!</definedName>
    <definedName name="Z水道光熱1" localSheetId="3">#REF!</definedName>
    <definedName name="Z水道光熱1">#REF!</definedName>
    <definedName name="Z水道光熱2" localSheetId="2">#REF!</definedName>
    <definedName name="Z水道光熱2" localSheetId="0">#REF!</definedName>
    <definedName name="Z水道光熱2" localSheetId="1">#REF!</definedName>
    <definedName name="Z水道光熱2" localSheetId="3">#REF!</definedName>
    <definedName name="Z水道光熱2">#REF!</definedName>
    <definedName name="Z水道光熱3" localSheetId="2">#REF!</definedName>
    <definedName name="Z水道光熱3" localSheetId="0">#REF!</definedName>
    <definedName name="Z水道光熱3" localSheetId="1">#REF!</definedName>
    <definedName name="Z水道光熱3" localSheetId="3">#REF!</definedName>
    <definedName name="Z水道光熱3">#REF!</definedName>
    <definedName name="Z据付間接費" localSheetId="2">#REF!</definedName>
    <definedName name="Z据付間接費" localSheetId="0">#REF!</definedName>
    <definedName name="Z据付間接費" localSheetId="1">#REF!</definedName>
    <definedName name="Z据付間接費" localSheetId="3">#REF!</definedName>
    <definedName name="Z据付間接費">#REF!</definedName>
    <definedName name="Z据付間接費1" localSheetId="2">#REF!</definedName>
    <definedName name="Z据付間接費1" localSheetId="0">#REF!</definedName>
    <definedName name="Z据付間接費1" localSheetId="1">#REF!</definedName>
    <definedName name="Z据付間接費1" localSheetId="3">#REF!</definedName>
    <definedName name="Z据付間接費1">#REF!</definedName>
    <definedName name="Z据付間接費2" localSheetId="2">#REF!</definedName>
    <definedName name="Z据付間接費2" localSheetId="0">#REF!</definedName>
    <definedName name="Z据付間接費2" localSheetId="1">#REF!</definedName>
    <definedName name="Z据付間接費2" localSheetId="3">#REF!</definedName>
    <definedName name="Z据付間接費2">#REF!</definedName>
    <definedName name="Z据付間接費3" localSheetId="2">#REF!</definedName>
    <definedName name="Z据付間接費3" localSheetId="0">#REF!</definedName>
    <definedName name="Z据付間接費3" localSheetId="1">#REF!</definedName>
    <definedName name="Z据付間接費3" localSheetId="3">#REF!</definedName>
    <definedName name="Z据付間接費3">#REF!</definedName>
    <definedName name="Z据付工間接" localSheetId="2">#REF!</definedName>
    <definedName name="Z据付工間接" localSheetId="0">#REF!</definedName>
    <definedName name="Z据付工間接" localSheetId="1">#REF!</definedName>
    <definedName name="Z据付工間接" localSheetId="3">#REF!</definedName>
    <definedName name="Z据付工間接">#REF!</definedName>
    <definedName name="Z据付工間接1" localSheetId="2">#REF!</definedName>
    <definedName name="Z据付工間接1" localSheetId="0">#REF!</definedName>
    <definedName name="Z据付工間接1" localSheetId="1">#REF!</definedName>
    <definedName name="Z据付工間接1" localSheetId="3">#REF!</definedName>
    <definedName name="Z据付工間接1">#REF!</definedName>
    <definedName name="Z据付工間接2" localSheetId="2">#REF!</definedName>
    <definedName name="Z据付工間接2" localSheetId="0">#REF!</definedName>
    <definedName name="Z据付工間接2" localSheetId="1">#REF!</definedName>
    <definedName name="Z据付工間接2" localSheetId="3">#REF!</definedName>
    <definedName name="Z据付工間接2">#REF!</definedName>
    <definedName name="Z据付工間接3" localSheetId="2">#REF!</definedName>
    <definedName name="Z据付工間接3" localSheetId="0">#REF!</definedName>
    <definedName name="Z据付工間接3" localSheetId="1">#REF!</definedName>
    <definedName name="Z据付工間接3" localSheetId="3">#REF!</definedName>
    <definedName name="Z据付工間接3">#REF!</definedName>
    <definedName name="Z据付費" localSheetId="2">#REF!</definedName>
    <definedName name="Z据付費" localSheetId="0">#REF!</definedName>
    <definedName name="Z据付費" localSheetId="1">#REF!</definedName>
    <definedName name="Z据付費" localSheetId="3">#REF!</definedName>
    <definedName name="Z据付費">#REF!</definedName>
    <definedName name="Z据付費1" localSheetId="2">#REF!</definedName>
    <definedName name="Z据付費1" localSheetId="0">#REF!</definedName>
    <definedName name="Z据付費1" localSheetId="1">#REF!</definedName>
    <definedName name="Z据付費1" localSheetId="3">#REF!</definedName>
    <definedName name="Z据付費1">#REF!</definedName>
    <definedName name="Z据付費2" localSheetId="2">#REF!</definedName>
    <definedName name="Z据付費2" localSheetId="0">#REF!</definedName>
    <definedName name="Z据付費2" localSheetId="1">#REF!</definedName>
    <definedName name="Z据付費2" localSheetId="3">#REF!</definedName>
    <definedName name="Z据付費2">#REF!</definedName>
    <definedName name="Z据付費3" localSheetId="2">#REF!</definedName>
    <definedName name="Z据付費3" localSheetId="0">#REF!</definedName>
    <definedName name="Z据付費3" localSheetId="1">#REF!</definedName>
    <definedName name="Z据付費3" localSheetId="3">#REF!</definedName>
    <definedName name="Z据付費3">#REF!</definedName>
    <definedName name="Z組合せ試験" localSheetId="2">#REF!</definedName>
    <definedName name="Z組合せ試験" localSheetId="0">#REF!</definedName>
    <definedName name="Z組合せ試験" localSheetId="1">#REF!</definedName>
    <definedName name="Z組合せ試験" localSheetId="3">#REF!</definedName>
    <definedName name="Z組合せ試験">#REF!</definedName>
    <definedName name="Z組合せ試験1" localSheetId="2">#REF!</definedName>
    <definedName name="Z組合せ試験1" localSheetId="0">#REF!</definedName>
    <definedName name="Z組合せ試験1" localSheetId="1">#REF!</definedName>
    <definedName name="Z組合せ試験1" localSheetId="3">#REF!</definedName>
    <definedName name="Z組合せ試験1">#REF!</definedName>
    <definedName name="Z組合せ試験2" localSheetId="2">#REF!</definedName>
    <definedName name="Z組合せ試験2" localSheetId="0">#REF!</definedName>
    <definedName name="Z組合せ試験2" localSheetId="1">#REF!</definedName>
    <definedName name="Z組合せ試験2" localSheetId="3">#REF!</definedName>
    <definedName name="Z組合せ試験2">#REF!</definedName>
    <definedName name="Z組合せ試験3" localSheetId="2">#REF!</definedName>
    <definedName name="Z組合せ試験3" localSheetId="0">#REF!</definedName>
    <definedName name="Z組合せ試験3" localSheetId="1">#REF!</definedName>
    <definedName name="Z組合せ試験3" localSheetId="3">#REF!</definedName>
    <definedName name="Z組合せ試験3">#REF!</definedName>
    <definedName name="Z総合試運転" localSheetId="2">#REF!</definedName>
    <definedName name="Z総合試運転" localSheetId="0">#REF!</definedName>
    <definedName name="Z総合試運転" localSheetId="1">#REF!</definedName>
    <definedName name="Z総合試運転" localSheetId="3">#REF!</definedName>
    <definedName name="Z総合試運転">#REF!</definedName>
    <definedName name="Z総合試運転1" localSheetId="2">#REF!</definedName>
    <definedName name="Z総合試運転1" localSheetId="0">#REF!</definedName>
    <definedName name="Z総合試運転1" localSheetId="1">#REF!</definedName>
    <definedName name="Z総合試運転1" localSheetId="3">#REF!</definedName>
    <definedName name="Z総合試運転1">#REF!</definedName>
    <definedName name="Z総合試運転2" localSheetId="2">#REF!</definedName>
    <definedName name="Z総合試運転2" localSheetId="0">#REF!</definedName>
    <definedName name="Z総合試運転2" localSheetId="1">#REF!</definedName>
    <definedName name="Z総合試運転2" localSheetId="3">#REF!</definedName>
    <definedName name="Z総合試運転2">#REF!</definedName>
    <definedName name="Z総合試運転3" localSheetId="2">#REF!</definedName>
    <definedName name="Z総合試運転3" localSheetId="0">#REF!</definedName>
    <definedName name="Z総合試運転3" localSheetId="1">#REF!</definedName>
    <definedName name="Z総合試運転3" localSheetId="3">#REF!</definedName>
    <definedName name="Z総合試運転3">#REF!</definedName>
    <definedName name="Z直工" localSheetId="2">#REF!</definedName>
    <definedName name="Z直工" localSheetId="0">#REF!</definedName>
    <definedName name="Z直工" localSheetId="1">#REF!</definedName>
    <definedName name="Z直工" localSheetId="3">#REF!</definedName>
    <definedName name="Z直工">#REF!</definedName>
    <definedName name="Z直工1" localSheetId="2">#REF!</definedName>
    <definedName name="Z直工1" localSheetId="0">#REF!</definedName>
    <definedName name="Z直工1" localSheetId="1">#REF!</definedName>
    <definedName name="Z直工1" localSheetId="3">#REF!</definedName>
    <definedName name="Z直工1">#REF!</definedName>
    <definedName name="Z直工2" localSheetId="2">#REF!</definedName>
    <definedName name="Z直工2" localSheetId="0">#REF!</definedName>
    <definedName name="Z直工2" localSheetId="1">#REF!</definedName>
    <definedName name="Z直工2" localSheetId="3">#REF!</definedName>
    <definedName name="Z直工2">#REF!</definedName>
    <definedName name="Z直工3" localSheetId="2">#REF!</definedName>
    <definedName name="Z直工3" localSheetId="0">#REF!</definedName>
    <definedName name="Z直工3" localSheetId="1">#REF!</definedName>
    <definedName name="Z直工3" localSheetId="3">#REF!</definedName>
    <definedName name="Z直工3">#REF!</definedName>
    <definedName name="Z直接経費" localSheetId="2">#REF!</definedName>
    <definedName name="Z直接経費" localSheetId="0">#REF!</definedName>
    <definedName name="Z直接経費" localSheetId="1">#REF!</definedName>
    <definedName name="Z直接経費" localSheetId="3">#REF!</definedName>
    <definedName name="Z直接経費">#REF!</definedName>
    <definedName name="Z直接経費1" localSheetId="2">#REF!</definedName>
    <definedName name="Z直接経費1" localSheetId="0">#REF!</definedName>
    <definedName name="Z直接経費1" localSheetId="1">#REF!</definedName>
    <definedName name="Z直接経費1" localSheetId="3">#REF!</definedName>
    <definedName name="Z直接経費1">#REF!</definedName>
    <definedName name="Z直接経費2" localSheetId="2">#REF!</definedName>
    <definedName name="Z直接経費2" localSheetId="0">#REF!</definedName>
    <definedName name="Z直接経費2" localSheetId="1">#REF!</definedName>
    <definedName name="Z直接経費2" localSheetId="3">#REF!</definedName>
    <definedName name="Z直接経費2">#REF!</definedName>
    <definedName name="Z直接経費3" localSheetId="2">#REF!</definedName>
    <definedName name="Z直接経費3" localSheetId="0">#REF!</definedName>
    <definedName name="Z直接経費3" localSheetId="1">#REF!</definedName>
    <definedName name="Z直接経費3" localSheetId="3">#REF!</definedName>
    <definedName name="Z直接経費3">#REF!</definedName>
    <definedName name="Z直接材料費" localSheetId="2">#REF!</definedName>
    <definedName name="Z直接材料費" localSheetId="0">#REF!</definedName>
    <definedName name="Z直接材料費" localSheetId="1">#REF!</definedName>
    <definedName name="Z直接材料費" localSheetId="3">#REF!</definedName>
    <definedName name="Z直接材料費">#REF!</definedName>
    <definedName name="Z直接材料費1" localSheetId="2">#REF!</definedName>
    <definedName name="Z直接材料費1" localSheetId="0">#REF!</definedName>
    <definedName name="Z直接材料費1" localSheetId="1">#REF!</definedName>
    <definedName name="Z直接材料費1" localSheetId="3">#REF!</definedName>
    <definedName name="Z直接材料費1">#REF!</definedName>
    <definedName name="Z直接材料費2" localSheetId="2">#REF!</definedName>
    <definedName name="Z直接材料費2" localSheetId="0">#REF!</definedName>
    <definedName name="Z直接材料費2" localSheetId="1">#REF!</definedName>
    <definedName name="Z直接材料費2" localSheetId="3">#REF!</definedName>
    <definedName name="Z直接材料費2">#REF!</definedName>
    <definedName name="Z直接材料費3" localSheetId="2">#REF!</definedName>
    <definedName name="Z直接材料費3" localSheetId="0">#REF!</definedName>
    <definedName name="Z直接材料費3" localSheetId="1">#REF!</definedName>
    <definedName name="Z直接材料費3" localSheetId="3">#REF!</definedName>
    <definedName name="Z直接材料費3">#REF!</definedName>
    <definedName name="Z直接労務費" localSheetId="2">#REF!</definedName>
    <definedName name="Z直接労務費" localSheetId="0">#REF!</definedName>
    <definedName name="Z直接労務費" localSheetId="1">#REF!</definedName>
    <definedName name="Z直接労務費" localSheetId="3">#REF!</definedName>
    <definedName name="Z直接労務費">#REF!</definedName>
    <definedName name="Z直接労務費1" localSheetId="2">#REF!</definedName>
    <definedName name="Z直接労務費1" localSheetId="0">#REF!</definedName>
    <definedName name="Z直接労務費1" localSheetId="1">#REF!</definedName>
    <definedName name="Z直接労務費1" localSheetId="3">#REF!</definedName>
    <definedName name="Z直接労務費1">#REF!</definedName>
    <definedName name="Z直接労務費2" localSheetId="2">#REF!</definedName>
    <definedName name="Z直接労務費2" localSheetId="0">#REF!</definedName>
    <definedName name="Z直接労務費2" localSheetId="1">#REF!</definedName>
    <definedName name="Z直接労務費2" localSheetId="3">#REF!</definedName>
    <definedName name="Z直接労務費2">#REF!</definedName>
    <definedName name="Z直接労務費3" localSheetId="2">#REF!</definedName>
    <definedName name="Z直接労務費3" localSheetId="0">#REF!</definedName>
    <definedName name="Z直接労務費3" localSheetId="1">#REF!</definedName>
    <definedName name="Z直接労務費3" localSheetId="3">#REF!</definedName>
    <definedName name="Z直接労務費3">#REF!</definedName>
    <definedName name="Z特許使用料" localSheetId="2">#REF!</definedName>
    <definedName name="Z特許使用料" localSheetId="0">#REF!</definedName>
    <definedName name="Z特許使用料" localSheetId="1">#REF!</definedName>
    <definedName name="Z特許使用料" localSheetId="3">#REF!</definedName>
    <definedName name="Z特許使用料">#REF!</definedName>
    <definedName name="Z特許使用料1" localSheetId="2">#REF!</definedName>
    <definedName name="Z特許使用料1" localSheetId="0">#REF!</definedName>
    <definedName name="Z特許使用料1" localSheetId="1">#REF!</definedName>
    <definedName name="Z特許使用料1" localSheetId="3">#REF!</definedName>
    <definedName name="Z特許使用料1">#REF!</definedName>
    <definedName name="Z特許使用料2" localSheetId="2">#REF!</definedName>
    <definedName name="Z特許使用料2" localSheetId="0">#REF!</definedName>
    <definedName name="Z特許使用料2" localSheetId="1">#REF!</definedName>
    <definedName name="Z特許使用料2" localSheetId="3">#REF!</definedName>
    <definedName name="Z特許使用料2">#REF!</definedName>
    <definedName name="Z特許使用料3" localSheetId="2">#REF!</definedName>
    <definedName name="Z特許使用料3" localSheetId="0">#REF!</definedName>
    <definedName name="Z特許使用料3" localSheetId="1">#REF!</definedName>
    <definedName name="Z特許使用料3" localSheetId="3">#REF!</definedName>
    <definedName name="Z特許使用料3">#REF!</definedName>
    <definedName name="Z複合工費" localSheetId="2">#REF!</definedName>
    <definedName name="Z複合工費" localSheetId="0">#REF!</definedName>
    <definedName name="Z複合工費" localSheetId="1">#REF!</definedName>
    <definedName name="Z複合工費" localSheetId="3">#REF!</definedName>
    <definedName name="Z複合工費">#REF!</definedName>
    <definedName name="Z複合工費1" localSheetId="2">#REF!</definedName>
    <definedName name="Z複合工費1" localSheetId="0">#REF!</definedName>
    <definedName name="Z複合工費1" localSheetId="1">#REF!</definedName>
    <definedName name="Z複合工費1" localSheetId="3">#REF!</definedName>
    <definedName name="Z複合工費1">#REF!</definedName>
    <definedName name="Z複合工費2" localSheetId="2">#REF!</definedName>
    <definedName name="Z複合工費2" localSheetId="0">#REF!</definedName>
    <definedName name="Z複合工費2" localSheetId="1">#REF!</definedName>
    <definedName name="Z複合工費2" localSheetId="3">#REF!</definedName>
    <definedName name="Z複合工費2">#REF!</definedName>
    <definedName name="Z複合工費3" localSheetId="2">#REF!</definedName>
    <definedName name="Z複合工費3" localSheetId="0">#REF!</definedName>
    <definedName name="Z複合工費3" localSheetId="1">#REF!</definedName>
    <definedName name="Z複合工費3" localSheetId="3">#REF!</definedName>
    <definedName name="Z複合工費3">#REF!</definedName>
    <definedName name="Z補助材料費" localSheetId="2">#REF!</definedName>
    <definedName name="Z補助材料費" localSheetId="0">#REF!</definedName>
    <definedName name="Z補助材料費" localSheetId="1">#REF!</definedName>
    <definedName name="Z補助材料費" localSheetId="3">#REF!</definedName>
    <definedName name="Z補助材料費">#REF!</definedName>
    <definedName name="Z補助材料費1" localSheetId="2">#REF!</definedName>
    <definedName name="Z補助材料費1" localSheetId="0">#REF!</definedName>
    <definedName name="Z補助材料費1" localSheetId="1">#REF!</definedName>
    <definedName name="Z補助材料費1" localSheetId="3">#REF!</definedName>
    <definedName name="Z補助材料費1">#REF!</definedName>
    <definedName name="Z補助材料費2" localSheetId="2">#REF!</definedName>
    <definedName name="Z補助材料費2" localSheetId="0">#REF!</definedName>
    <definedName name="Z補助材料費2" localSheetId="1">#REF!</definedName>
    <definedName name="Z補助材料費2" localSheetId="3">#REF!</definedName>
    <definedName name="Z補助材料費2">#REF!</definedName>
    <definedName name="Z補助材料費3" localSheetId="2">#REF!</definedName>
    <definedName name="Z補助材料費3" localSheetId="0">#REF!</definedName>
    <definedName name="Z補助材料費3" localSheetId="1">#REF!</definedName>
    <definedName name="Z補助材料費3" localSheetId="3">#REF!</definedName>
    <definedName name="Z補助材料費3">#REF!</definedName>
    <definedName name="Z輸送費" localSheetId="2">#REF!</definedName>
    <definedName name="Z輸送費" localSheetId="0">#REF!</definedName>
    <definedName name="Z輸送費" localSheetId="1">#REF!</definedName>
    <definedName name="Z輸送費" localSheetId="3">#REF!</definedName>
    <definedName name="Z輸送費">#REF!</definedName>
    <definedName name="Z輸送費1" localSheetId="2">#REF!</definedName>
    <definedName name="Z輸送費1" localSheetId="0">#REF!</definedName>
    <definedName name="Z輸送費1" localSheetId="1">#REF!</definedName>
    <definedName name="Z輸送費1" localSheetId="3">#REF!</definedName>
    <definedName name="Z輸送費1">#REF!</definedName>
    <definedName name="Z輸送費2" localSheetId="2">#REF!</definedName>
    <definedName name="Z輸送費2" localSheetId="0">#REF!</definedName>
    <definedName name="Z輸送費2" localSheetId="1">#REF!</definedName>
    <definedName name="Z輸送費2" localSheetId="3">#REF!</definedName>
    <definedName name="Z輸送費2">#REF!</definedName>
    <definedName name="Z輸送費3" localSheetId="2">#REF!</definedName>
    <definedName name="Z輸送費3" localSheetId="0">#REF!</definedName>
    <definedName name="Z輸送費3" localSheetId="1">#REF!</definedName>
    <definedName name="Z輸送費3" localSheetId="3">#REF!</definedName>
    <definedName name="Z輸送費3">#REF!</definedName>
    <definedName name="φ50本設配管">[49]!φ50本設配管</definedName>
    <definedName name="ア" localSheetId="2">[50]表紙!#REF!</definedName>
    <definedName name="ア" localSheetId="0">[50]表紙!#REF!</definedName>
    <definedName name="ア" localSheetId="1">[50]表紙!#REF!</definedName>
    <definedName name="ア" localSheetId="3">[50]表紙!#REF!</definedName>
    <definedName name="ア">[50]表紙!#REF!</definedName>
    <definedName name="あ" localSheetId="4">施工条件明示一覧表!あ</definedName>
    <definedName name="あ" localSheetId="1">'本工事内訳（総括明細） '!あ</definedName>
    <definedName name="あ" localSheetId="3">明細書!あ</definedName>
    <definedName name="あ">[0]!あ</definedName>
    <definedName name="あ1" localSheetId="2">#REF!</definedName>
    <definedName name="あ1" localSheetId="0">#REF!</definedName>
    <definedName name="あ1" localSheetId="1">#REF!</definedName>
    <definedName name="あ1" localSheetId="3">#REF!</definedName>
    <definedName name="あ1">#REF!</definedName>
    <definedName name="ああ" localSheetId="2">#REF!</definedName>
    <definedName name="ああ" localSheetId="4">#REF!</definedName>
    <definedName name="ああ" localSheetId="0">#REF!</definedName>
    <definedName name="ああ" localSheetId="1">'[24]３ページ'!#REF!</definedName>
    <definedName name="ああ" localSheetId="3">'[24]３ページ'!#REF!</definedName>
    <definedName name="ああ">#REF!</definedName>
    <definedName name="あああ" localSheetId="4">施工条件明示一覧表!あああ</definedName>
    <definedName name="あああ" localSheetId="3">明細書!あああ</definedName>
    <definedName name="あああ">[0]!あああ</definedName>
    <definedName name="ああああ" localSheetId="2">#REF!</definedName>
    <definedName name="ああああ" localSheetId="0">#REF!</definedName>
    <definedName name="ああああ" localSheetId="1">#REF!</definedName>
    <definedName name="ああああ" localSheetId="3">#REF!</definedName>
    <definedName name="ああああ">#REF!</definedName>
    <definedName name="あああああ" localSheetId="2" hidden="1">#REF!</definedName>
    <definedName name="あああああ" localSheetId="0" hidden="1">#REF!</definedName>
    <definedName name="あああああ" localSheetId="1" hidden="1">#REF!</definedName>
    <definedName name="あああああ" localSheetId="3" hidden="1">#REF!</definedName>
    <definedName name="あああああ" hidden="1">#REF!</definedName>
    <definedName name="ああああああ" localSheetId="2">[50]表紙!#REF!</definedName>
    <definedName name="ああああああ" localSheetId="0">[50]表紙!#REF!</definedName>
    <definedName name="ああああああ" localSheetId="1">[50]表紙!#REF!</definedName>
    <definedName name="ああああああ" localSheetId="3">[50]表紙!#REF!</definedName>
    <definedName name="ああああああ">[50]表紙!#REF!</definedName>
    <definedName name="あい" localSheetId="4">施工条件明示一覧表!あい</definedName>
    <definedName name="あい" localSheetId="3">明細書!あい</definedName>
    <definedName name="あい">[0]!あい</definedName>
    <definedName name="ｱｽﾌｧﾙﾄ乳剤PK3" localSheetId="2">#REF!</definedName>
    <definedName name="ｱｽﾌｧﾙﾄ乳剤PK3" localSheetId="0">#REF!</definedName>
    <definedName name="ｱｽﾌｧﾙﾄ乳剤PK3" localSheetId="1">#REF!</definedName>
    <definedName name="ｱｽﾌｧﾙﾄ乳剤PK3" localSheetId="3">#REF!</definedName>
    <definedName name="ｱｽﾌｧﾙﾄ乳剤PK3">#REF!</definedName>
    <definedName name="ｱｾﾁﾚﾝ" localSheetId="2">#REF!</definedName>
    <definedName name="ｱｾﾁﾚﾝ" localSheetId="0">#REF!</definedName>
    <definedName name="ｱｾﾁﾚﾝ" localSheetId="1">#REF!</definedName>
    <definedName name="ｱｾﾁﾚﾝ" localSheetId="3">#REF!</definedName>
    <definedName name="ｱｾﾁﾚﾝ">#REF!</definedName>
    <definedName name="い" localSheetId="4">施工条件明示一覧表!い</definedName>
    <definedName name="い" localSheetId="1">'本工事内訳（総括明細） '!い</definedName>
    <definedName name="い" localSheetId="3">明細書!い</definedName>
    <definedName name="い">[0]!い</definedName>
    <definedName name="いい">'[24]３ページ'!$L$9</definedName>
    <definedName name="いいいい" localSheetId="2">[21]!Anzen</definedName>
    <definedName name="いいいい" localSheetId="0">[21]!Anzen</definedName>
    <definedName name="いいいい" localSheetId="1">[21]!Anzen</definedName>
    <definedName name="いいいい" localSheetId="3">[21]!Anzen</definedName>
    <definedName name="いいいい">[21]!Anzen</definedName>
    <definedName name="いらない列1" localSheetId="2">#REF!</definedName>
    <definedName name="いらない列1" localSheetId="0">#REF!</definedName>
    <definedName name="いらない列1" localSheetId="1">#REF!</definedName>
    <definedName name="いらない列1" localSheetId="3">#REF!</definedName>
    <definedName name="いらない列1">#REF!</definedName>
    <definedName name="いらない列2" localSheetId="2">#REF!</definedName>
    <definedName name="いらない列2" localSheetId="0">#REF!</definedName>
    <definedName name="いらない列2" localSheetId="1">#REF!</definedName>
    <definedName name="いらない列2" localSheetId="3">#REF!</definedName>
    <definedName name="いらない列2">#REF!</definedName>
    <definedName name="う" localSheetId="4">施工条件明示一覧表!う</definedName>
    <definedName name="う" localSheetId="3">明細書!う</definedName>
    <definedName name="う">[0]!う</definedName>
    <definedName name="うう">'[24]２ページ'!$I$36</definedName>
    <definedName name="ううう" localSheetId="2">#REF!</definedName>
    <definedName name="ううう" localSheetId="0">#REF!</definedName>
    <definedName name="ううう" localSheetId="1">#REF!</definedName>
    <definedName name="ううう" localSheetId="3">#REF!</definedName>
    <definedName name="ううう">#REF!</definedName>
    <definedName name="うううう" localSheetId="2">#REF!</definedName>
    <definedName name="うううう" localSheetId="0">#REF!</definedName>
    <definedName name="うううう" localSheetId="1">#REF!</definedName>
    <definedName name="うううう" localSheetId="3">#REF!</definedName>
    <definedName name="うううう">#REF!</definedName>
    <definedName name="うぇ" localSheetId="4">施工条件明示一覧表!うぇ</definedName>
    <definedName name="うぇ" localSheetId="3">明細書!うぇ</definedName>
    <definedName name="うぇ">[0]!うぇ</definedName>
    <definedName name="え" localSheetId="2">[51]!Dialog3_ボタン2_Click</definedName>
    <definedName name="え" localSheetId="0">[51]!Dialog3_ボタン2_Click</definedName>
    <definedName name="え" localSheetId="1">[51]!Dialog3_ボタン2_Click</definedName>
    <definedName name="え" localSheetId="3">[51]!Dialog3_ボタン2_Click</definedName>
    <definedName name="え">[51]!Dialog3_ボタン2_Click</definedName>
    <definedName name="ええ">'[24]３ページ'!$G$16</definedName>
    <definedName name="えええ" localSheetId="2" hidden="1">#REF!</definedName>
    <definedName name="えええ" localSheetId="0" hidden="1">#REF!</definedName>
    <definedName name="えええ" localSheetId="1" hidden="1">#REF!</definedName>
    <definedName name="えええ" localSheetId="3" hidden="1">#REF!</definedName>
    <definedName name="えええ" hidden="1">#REF!</definedName>
    <definedName name="ｴﾙﾎﾞφ20" localSheetId="2">#REF!</definedName>
    <definedName name="ｴﾙﾎﾞφ20" localSheetId="0">#REF!</definedName>
    <definedName name="ｴﾙﾎﾞφ20" localSheetId="1">#REF!</definedName>
    <definedName name="ｴﾙﾎﾞφ20" localSheetId="3">#REF!</definedName>
    <definedName name="ｴﾙﾎﾞφ20">#REF!</definedName>
    <definedName name="ｴﾙﾎﾞφ25" localSheetId="2">#REF!</definedName>
    <definedName name="ｴﾙﾎﾞφ25" localSheetId="0">#REF!</definedName>
    <definedName name="ｴﾙﾎﾞφ25" localSheetId="1">#REF!</definedName>
    <definedName name="ｴﾙﾎﾞφ25" localSheetId="3">#REF!</definedName>
    <definedName name="ｴﾙﾎﾞφ25">#REF!</definedName>
    <definedName name="ｴﾙﾎﾞφ40" localSheetId="2">#REF!</definedName>
    <definedName name="ｴﾙﾎﾞφ40" localSheetId="0">#REF!</definedName>
    <definedName name="ｴﾙﾎﾞφ40" localSheetId="1">#REF!</definedName>
    <definedName name="ｴﾙﾎﾞφ40" localSheetId="3">#REF!</definedName>
    <definedName name="ｴﾙﾎﾞφ40">#REF!</definedName>
    <definedName name="お" localSheetId="4">施工条件明示一覧表!お</definedName>
    <definedName name="お" localSheetId="1">'本工事内訳（総括明細） '!お</definedName>
    <definedName name="お" localSheetId="3">明細書!お</definedName>
    <definedName name="お">[0]!お</definedName>
    <definedName name="おお">'[24]１ページ'!$J$58</definedName>
    <definedName name="ガス" localSheetId="2">#REF!</definedName>
    <definedName name="ガス" localSheetId="0">#REF!</definedName>
    <definedName name="ガス" localSheetId="1">#REF!</definedName>
    <definedName name="ガス" localSheetId="3">#REF!</definedName>
    <definedName name="ガス">#REF!</definedName>
    <definedName name="ｶﾞｽPS" localSheetId="2">#REF!</definedName>
    <definedName name="ｶﾞｽPS" localSheetId="0">#REF!</definedName>
    <definedName name="ｶﾞｽPS" localSheetId="1">#REF!</definedName>
    <definedName name="ｶﾞｽPS" localSheetId="3">#REF!</definedName>
    <definedName name="ｶﾞｽPS">#REF!</definedName>
    <definedName name="ガス給湯器">[3]歩・屋!$W$10</definedName>
    <definedName name="ｶﾞｿﾘﾝ" localSheetId="2">#REF!</definedName>
    <definedName name="ｶﾞｿﾘﾝ" localSheetId="0">#REF!</definedName>
    <definedName name="ｶﾞｿﾘﾝ" localSheetId="1">#REF!</definedName>
    <definedName name="ｶﾞｿﾘﾝ" localSheetId="3">#REF!</definedName>
    <definedName name="ｶﾞｿﾘﾝ">#REF!</definedName>
    <definedName name="ｶｯﾀｰﾌﾞﾚｰﾄﾞ30" localSheetId="2">#REF!</definedName>
    <definedName name="ｶｯﾀｰﾌﾞﾚｰﾄﾞ30" localSheetId="0">#REF!</definedName>
    <definedName name="ｶｯﾀｰﾌﾞﾚｰﾄﾞ30" localSheetId="1">#REF!</definedName>
    <definedName name="ｶｯﾀｰﾌﾞﾚｰﾄﾞ30" localSheetId="3">#REF!</definedName>
    <definedName name="ｶｯﾀｰﾌﾞﾚｰﾄﾞ30">#REF!</definedName>
    <definedName name="ｶｯﾀｰﾌﾞﾚｰﾄﾞ40" localSheetId="2">#REF!</definedName>
    <definedName name="ｶｯﾀｰﾌﾞﾚｰﾄﾞ40" localSheetId="0">#REF!</definedName>
    <definedName name="ｶｯﾀｰﾌﾞﾚｰﾄﾞ40" localSheetId="1">#REF!</definedName>
    <definedName name="ｶｯﾀｰﾌﾞﾚｰﾄﾞ40" localSheetId="3">#REF!</definedName>
    <definedName name="ｶｯﾀｰﾌﾞﾚｰﾄﾞ40">#REF!</definedName>
    <definedName name="ｶｯﾀｰﾌﾞﾚｰﾄﾞ55" localSheetId="2">#REF!</definedName>
    <definedName name="ｶｯﾀｰﾌﾞﾚｰﾄﾞ55" localSheetId="0">#REF!</definedName>
    <definedName name="ｶｯﾀｰﾌﾞﾚｰﾄﾞ55" localSheetId="1">#REF!</definedName>
    <definedName name="ｶｯﾀｰﾌﾞﾚｰﾄﾞ55" localSheetId="3">#REF!</definedName>
    <definedName name="ｶｯﾀｰﾌﾞﾚｰﾄﾞ55">#REF!</definedName>
    <definedName name="ｶｯﾀｰﾌﾞﾚｰﾄﾞ60" localSheetId="2">#REF!</definedName>
    <definedName name="ｶｯﾀｰﾌﾞﾚｰﾄﾞ60" localSheetId="0">#REF!</definedName>
    <definedName name="ｶｯﾀｰﾌﾞﾚｰﾄﾞ60" localSheetId="1">#REF!</definedName>
    <definedName name="ｶｯﾀｰﾌﾞﾚｰﾄﾞ60" localSheetId="3">#REF!</definedName>
    <definedName name="ｶｯﾀｰﾌﾞﾚｰﾄﾞ60">#REF!</definedName>
    <definedName name="ｶｯﾀｰ運転30㎝" localSheetId="2">#REF!</definedName>
    <definedName name="ｶｯﾀｰ運転30㎝" localSheetId="0">#REF!</definedName>
    <definedName name="ｶｯﾀｰ運転30㎝" localSheetId="1">#REF!</definedName>
    <definedName name="ｶｯﾀｰ運転30㎝" localSheetId="3">#REF!</definedName>
    <definedName name="ｶｯﾀｰ運転30㎝">#REF!</definedName>
    <definedName name="ｶｯﾀｰ運転40㎝" localSheetId="2">#REF!</definedName>
    <definedName name="ｶｯﾀｰ運転40㎝" localSheetId="0">#REF!</definedName>
    <definedName name="ｶｯﾀｰ運転40㎝" localSheetId="1">#REF!</definedName>
    <definedName name="ｶｯﾀｰ運転40㎝" localSheetId="3">#REF!</definedName>
    <definedName name="ｶｯﾀｰ運転40㎝">#REF!</definedName>
    <definedName name="ｶﾞﾗｽ工" localSheetId="2">#REF!</definedName>
    <definedName name="ｶﾞﾗｽ工" localSheetId="0">#REF!</definedName>
    <definedName name="ｶﾞﾗｽ工" localSheetId="1">#REF!</definedName>
    <definedName name="ｶﾞﾗｽ工" localSheetId="3">#REF!</definedName>
    <definedName name="ｶﾞﾗｽ工">#REF!</definedName>
    <definedName name="ガラス工２">[52]府県別労務!$C$50</definedName>
    <definedName name="き" localSheetId="4">施工条件明示一覧表!き</definedName>
    <definedName name="き" localSheetId="3">明細書!き</definedName>
    <definedName name="き">[0]!き</definedName>
    <definedName name="く" localSheetId="2">'[42]３ページ'!#REF!</definedName>
    <definedName name="く" localSheetId="0">'[42]３ページ'!#REF!</definedName>
    <definedName name="く" localSheetId="1">'[42]３ページ'!#REF!</definedName>
    <definedName name="く" localSheetId="3">'[42]３ページ'!#REF!</definedName>
    <definedName name="く">'[42]３ページ'!#REF!</definedName>
    <definedName name="くうちょう" localSheetId="2">#REF!</definedName>
    <definedName name="くうちょう" localSheetId="0">#REF!</definedName>
    <definedName name="くうちょう" localSheetId="1">#REF!</definedName>
    <definedName name="くうちょう" localSheetId="3">#REF!</definedName>
    <definedName name="くうちょう">#REF!</definedName>
    <definedName name="くぇ" localSheetId="4">施工条件明示一覧表!くぇ</definedName>
    <definedName name="くぇ" localSheetId="3">明細書!くぇ</definedName>
    <definedName name="くぇ">[0]!くぇ</definedName>
    <definedName name="グランド照明" localSheetId="2">[28]内訳書!#REF!</definedName>
    <definedName name="グランド照明" localSheetId="0">[28]内訳書!#REF!</definedName>
    <definedName name="グランド照明" localSheetId="1">[28]内訳書!#REF!</definedName>
    <definedName name="グランド照明" localSheetId="3">[28]内訳書!#REF!</definedName>
    <definedName name="グランド照明">[28]内訳書!#REF!</definedName>
    <definedName name="ｸﾚｰﾝ付ﾄﾗｯｸ運転2.9t" localSheetId="2">#REF!</definedName>
    <definedName name="ｸﾚｰﾝ付ﾄﾗｯｸ運転2.9t" localSheetId="0">#REF!</definedName>
    <definedName name="ｸﾚｰﾝ付ﾄﾗｯｸ運転2.9t" localSheetId="1">#REF!</definedName>
    <definedName name="ｸﾚｰﾝ付ﾄﾗｯｸ運転2.9t" localSheetId="3">#REF!</definedName>
    <definedName name="ｸﾚｰﾝ付ﾄﾗｯｸ運転2.9t">#REF!</definedName>
    <definedName name="ｸﾛｽ集計範囲" localSheetId="2">#REF!</definedName>
    <definedName name="ｸﾛｽ集計範囲" localSheetId="0">#REF!</definedName>
    <definedName name="ｸﾛｽ集計範囲" localSheetId="1">#REF!</definedName>
    <definedName name="ｸﾛｽ集計範囲" localSheetId="3">#REF!</definedName>
    <definedName name="ｸﾛｽ集計範囲">#REF!</definedName>
    <definedName name="ケーブル電線類" localSheetId="2">#REF!</definedName>
    <definedName name="ケーブル電線類" localSheetId="0">#REF!</definedName>
    <definedName name="ケーブル電線類" localSheetId="1">#REF!</definedName>
    <definedName name="ケーブル電線類" localSheetId="3">#REF!</definedName>
    <definedName name="ケーブル電線類">#REF!</definedName>
    <definedName name="ｺｰﾄﾞ">'[45]H15年度4月-企業庁・県建設部単価表'!$A$5:$A$490</definedName>
    <definedName name="ｺﾝｸﾘｰﾄ混和剤" localSheetId="2">#REF!</definedName>
    <definedName name="ｺﾝｸﾘｰﾄ混和剤" localSheetId="0">#REF!</definedName>
    <definedName name="ｺﾝｸﾘｰﾄ混和剤" localSheetId="1">#REF!</definedName>
    <definedName name="ｺﾝｸﾘｰﾄ混和剤" localSheetId="3">#REF!</definedName>
    <definedName name="ｺﾝｸﾘｰﾄ混和剤">#REF!</definedName>
    <definedName name="ｺﾝﾏ小数点" localSheetId="2">#REF!</definedName>
    <definedName name="ｺﾝﾏ小数点" localSheetId="0">#REF!</definedName>
    <definedName name="ｺﾝﾏ小数点" localSheetId="1">#REF!</definedName>
    <definedName name="ｺﾝﾏ小数点" localSheetId="3">#REF!</definedName>
    <definedName name="ｺﾝﾏ小数点">#REF!</definedName>
    <definedName name="さ" localSheetId="4"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 localSheetId="3">[53]!ピクチャ5_Click</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く岩工" localSheetId="2">#REF!</definedName>
    <definedName name="さく岩工" localSheetId="0">#REF!</definedName>
    <definedName name="さく岩工" localSheetId="1">#REF!</definedName>
    <definedName name="さく岩工" localSheetId="3">#REF!</definedName>
    <definedName name="さく岩工">#REF!</definedName>
    <definedName name="ささＳ" localSheetId="2">#REF!</definedName>
    <definedName name="ささＳ" localSheetId="0">#REF!</definedName>
    <definedName name="ささＳ" localSheetId="1">#REF!</definedName>
    <definedName name="ささＳ" localSheetId="3">#REF!</definedName>
    <definedName name="ささＳ">#REF!</definedName>
    <definedName name="さし" localSheetId="4">施工条件明示一覧表!さし</definedName>
    <definedName name="さし" localSheetId="3">明細書!さし</definedName>
    <definedName name="さし">[0]!さし</definedName>
    <definedName name="サッシ工" localSheetId="2">#REF!</definedName>
    <definedName name="サッシ工" localSheetId="0">#REF!</definedName>
    <definedName name="サッシ工" localSheetId="1">#REF!</definedName>
    <definedName name="サッシ工" localSheetId="3">#REF!</definedName>
    <definedName name="サッシ工">#REF!</definedName>
    <definedName name="ｻﾄﾞﾙ分水栓φ150×φ20" localSheetId="2">#REF!</definedName>
    <definedName name="ｻﾄﾞﾙ分水栓φ150×φ20" localSheetId="0">#REF!</definedName>
    <definedName name="ｻﾄﾞﾙ分水栓φ150×φ20" localSheetId="1">#REF!</definedName>
    <definedName name="ｻﾄﾞﾙ分水栓φ150×φ20" localSheetId="3">#REF!</definedName>
    <definedName name="ｻﾄﾞﾙ分水栓φ150×φ20">#REF!</definedName>
    <definedName name="ｻﾄﾞﾙ分水栓φ150×φ25" localSheetId="2">#REF!</definedName>
    <definedName name="ｻﾄﾞﾙ分水栓φ150×φ25" localSheetId="0">#REF!</definedName>
    <definedName name="ｻﾄﾞﾙ分水栓φ150×φ25" localSheetId="1">#REF!</definedName>
    <definedName name="ｻﾄﾞﾙ分水栓φ150×φ25" localSheetId="3">#REF!</definedName>
    <definedName name="ｻﾄﾞﾙ分水栓φ150×φ25">#REF!</definedName>
    <definedName name="ｻﾄﾞﾙ分水栓φ150×φ40" localSheetId="2">#REF!</definedName>
    <definedName name="ｻﾄﾞﾙ分水栓φ150×φ40" localSheetId="0">#REF!</definedName>
    <definedName name="ｻﾄﾞﾙ分水栓φ150×φ40" localSheetId="1">#REF!</definedName>
    <definedName name="ｻﾄﾞﾙ分水栓φ150×φ40" localSheetId="3">#REF!</definedName>
    <definedName name="ｻﾄﾞﾙ分水栓φ150×φ40">#REF!</definedName>
    <definedName name="ｻﾄﾞﾙ分水栓φ75×φ20" localSheetId="2">#REF!</definedName>
    <definedName name="ｻﾄﾞﾙ分水栓φ75×φ20" localSheetId="0">#REF!</definedName>
    <definedName name="ｻﾄﾞﾙ分水栓φ75×φ20" localSheetId="1">#REF!</definedName>
    <definedName name="ｻﾄﾞﾙ分水栓φ75×φ20" localSheetId="3">#REF!</definedName>
    <definedName name="ｻﾄﾞﾙ分水栓φ75×φ20">#REF!</definedName>
    <definedName name="ｻﾝﾀﾞｰｽﾄｰﾝ" localSheetId="2">#REF!</definedName>
    <definedName name="ｻﾝﾀﾞｰｽﾄｰﾝ" localSheetId="0">#REF!</definedName>
    <definedName name="ｻﾝﾀﾞｰｽﾄｰﾝ" localSheetId="1">#REF!</definedName>
    <definedName name="ｻﾝﾀﾞｰｽﾄｰﾝ" localSheetId="3">#REF!</definedName>
    <definedName name="ｻﾝﾀﾞｰｽﾄｰﾝ">#REF!</definedName>
    <definedName name="じょ">'[3]#REF'!$U$1:$AK$2</definedName>
    <definedName name="ｽﾞｰﾑ">[6]仮設躯体!$A$2:$I$21</definedName>
    <definedName name="スコアボード比較" localSheetId="2">#REF!</definedName>
    <definedName name="スコアボード比較" localSheetId="0">#REF!</definedName>
    <definedName name="スコアボード比較" localSheetId="1">#REF!</definedName>
    <definedName name="スコアボード比較" localSheetId="3">#REF!</definedName>
    <definedName name="スコアボード比較">#REF!</definedName>
    <definedName name="スタイル" localSheetId="2">#REF!</definedName>
    <definedName name="スタイル" localSheetId="0">#REF!</definedName>
    <definedName name="スタイル" localSheetId="1">#REF!</definedName>
    <definedName name="スタイル" localSheetId="3">#REF!</definedName>
    <definedName name="スタイル">#REF!</definedName>
    <definedName name="スタンション" localSheetId="2">[54]!Dialog3_ボタン2_Click</definedName>
    <definedName name="スタンション" localSheetId="0">[54]!Dialog3_ボタン2_Click</definedName>
    <definedName name="スタンション" localSheetId="1">[54]!Dialog3_ボタン2_Click</definedName>
    <definedName name="スタンション" localSheetId="3">[54]!Dialog3_ボタン2_Click</definedName>
    <definedName name="スタンション">[54]!Dialog3_ボタン2_Click</definedName>
    <definedName name="すてん溶接工" localSheetId="2">#REF!</definedName>
    <definedName name="すてん溶接工" localSheetId="0">#REF!</definedName>
    <definedName name="すてん溶接工" localSheetId="1">#REF!</definedName>
    <definedName name="すてん溶接工" localSheetId="3">#REF!</definedName>
    <definedName name="すてん溶接工">#REF!</definedName>
    <definedName name="ｿｹｯﾄφ20" localSheetId="2">#REF!</definedName>
    <definedName name="ｿｹｯﾄφ20" localSheetId="0">#REF!</definedName>
    <definedName name="ｿｹｯﾄφ20" localSheetId="1">#REF!</definedName>
    <definedName name="ｿｹｯﾄφ20" localSheetId="3">#REF!</definedName>
    <definedName name="ｿｹｯﾄφ20">#REF!</definedName>
    <definedName name="ｿｹｯﾄφ25" localSheetId="2">#REF!</definedName>
    <definedName name="ｿｹｯﾄφ25" localSheetId="0">#REF!</definedName>
    <definedName name="ｿｹｯﾄφ25" localSheetId="1">#REF!</definedName>
    <definedName name="ｿｹｯﾄφ25" localSheetId="3">#REF!</definedName>
    <definedName name="ｿｹｯﾄφ25">#REF!</definedName>
    <definedName name="ｿｹｯﾄφ25×φ20" localSheetId="2">#REF!</definedName>
    <definedName name="ｿｹｯﾄφ25×φ20" localSheetId="0">#REF!</definedName>
    <definedName name="ｿｹｯﾄφ25×φ20" localSheetId="1">#REF!</definedName>
    <definedName name="ｿｹｯﾄφ25×φ20" localSheetId="3">#REF!</definedName>
    <definedName name="ｿｹｯﾄφ25×φ20">#REF!</definedName>
    <definedName name="ｿｹｯﾄφ40" localSheetId="2">#REF!</definedName>
    <definedName name="ｿｹｯﾄφ40" localSheetId="0">#REF!</definedName>
    <definedName name="ｿｹｯﾄφ40" localSheetId="1">#REF!</definedName>
    <definedName name="ｿｹｯﾄφ40" localSheetId="3">#REF!</definedName>
    <definedName name="ｿｹｯﾄφ40">#REF!</definedName>
    <definedName name="その他" localSheetId="4" hidden="1">{"設定1",#N/A,FALSE,"第5号-1";"設定2",#N/A,FALSE,"第5号-1"}</definedName>
    <definedName name="その他" localSheetId="3">#REF!</definedName>
    <definedName name="その他" hidden="1">{"設定1",#N/A,FALSE,"第5号-1";"設定2",#N/A,FALSE,"第5号-1"}</definedName>
    <definedName name="その他器具" localSheetId="2">#REF!</definedName>
    <definedName name="その他器具" localSheetId="0">#REF!</definedName>
    <definedName name="その他器具" localSheetId="1">#REF!</definedName>
    <definedName name="その他器具" localSheetId="3">#REF!</definedName>
    <definedName name="その他器具">#REF!</definedName>
    <definedName name="た" localSheetId="4">施工条件明示一覧表!た</definedName>
    <definedName name="た" localSheetId="3">明細書!た</definedName>
    <definedName name="た">[0]!た</definedName>
    <definedName name="だいＫ" localSheetId="2">[55]表紙!#REF!</definedName>
    <definedName name="だいＫ" localSheetId="0">[55]表紙!#REF!</definedName>
    <definedName name="だいＫ" localSheetId="1">[55]表紙!#REF!</definedName>
    <definedName name="だいＫ" localSheetId="3">[55]表紙!#REF!</definedName>
    <definedName name="だいＫ">[55]表紙!#REF!</definedName>
    <definedName name="ﾀｲﾄﾙ行" localSheetId="2">#REF!</definedName>
    <definedName name="ﾀｲﾄﾙ行" localSheetId="0">#REF!</definedName>
    <definedName name="ﾀｲﾄﾙ行" localSheetId="1">#REF!</definedName>
    <definedName name="ﾀｲﾄﾙ行" localSheetId="3">#REF!</definedName>
    <definedName name="ﾀｲﾄﾙ行">#REF!</definedName>
    <definedName name="タイル" localSheetId="4" hidden="1">{"設定1",#N/A,FALSE,"第5号-1";"設定2",#N/A,FALSE,"第5号-1"}</definedName>
    <definedName name="タイル" localSheetId="3" hidden="1">{"設定1",#N/A,FALSE,"第5号-1";"設定2",#N/A,FALSE,"第5号-1"}</definedName>
    <definedName name="タイル" hidden="1">{"設定1",#N/A,FALSE,"第5号-1";"設定2",#N/A,FALSE,"第5号-1"}</definedName>
    <definedName name="タイル１" localSheetId="4" hidden="1">{"設定1",#N/A,FALSE,"第5号-1";"設定2",#N/A,FALSE,"第5号-1"}</definedName>
    <definedName name="タイル１" localSheetId="3" hidden="1">{"設定1",#N/A,FALSE,"第5号-1";"設定2",#N/A,FALSE,"第5号-1"}</definedName>
    <definedName name="タイル１" hidden="1">{"設定1",#N/A,FALSE,"第5号-1";"設定2",#N/A,FALSE,"第5号-1"}</definedName>
    <definedName name="タイル工" localSheetId="2">#REF!</definedName>
    <definedName name="タイル工" localSheetId="0">#REF!</definedName>
    <definedName name="タイル工" localSheetId="1">#REF!</definedName>
    <definedName name="タイル工" localSheetId="3">#REF!</definedName>
    <definedName name="タイル工">#REF!</definedName>
    <definedName name="たか" localSheetId="2">#REF!</definedName>
    <definedName name="たか" localSheetId="0">#REF!</definedName>
    <definedName name="たか" localSheetId="1">#REF!</definedName>
    <definedName name="たか" localSheetId="3">#REF!</definedName>
    <definedName name="たか">#REF!</definedName>
    <definedName name="ダク" localSheetId="2">[56]明細!#REF!</definedName>
    <definedName name="ダク" localSheetId="0">[56]明細!#REF!</definedName>
    <definedName name="ダク" localSheetId="1">[56]明細!#REF!</definedName>
    <definedName name="ダク" localSheetId="3">[56]明細!#REF!</definedName>
    <definedName name="ダク">[56]明細!#REF!</definedName>
    <definedName name="ダクタイル鋳鉄管" localSheetId="2">#REF!</definedName>
    <definedName name="ダクタイル鋳鉄管" localSheetId="0">#REF!</definedName>
    <definedName name="ダクタイル鋳鉄管" localSheetId="1">#REF!</definedName>
    <definedName name="ダクタイル鋳鉄管" localSheetId="3">#REF!</definedName>
    <definedName name="ダクタイル鋳鉄管">#REF!</definedName>
    <definedName name="ダクト" localSheetId="2">[56]明細!#REF!</definedName>
    <definedName name="ダクト" localSheetId="0">[56]明細!#REF!</definedName>
    <definedName name="ダクト" localSheetId="1">[56]明細!#REF!</definedName>
    <definedName name="ダクト" localSheetId="3">[56]明細!#REF!</definedName>
    <definedName name="ダクト">[56]明細!#REF!</definedName>
    <definedName name="ダクト工" localSheetId="2">#REF!</definedName>
    <definedName name="ダクト工" localSheetId="0">#REF!</definedName>
    <definedName name="ダクト工" localSheetId="1">#REF!</definedName>
    <definedName name="ダクト工" localSheetId="3">#REF!</definedName>
    <definedName name="ダクト工">#REF!</definedName>
    <definedName name="ﾀﾝﾊﾟｰ運転舗装用" localSheetId="2">#REF!</definedName>
    <definedName name="ﾀﾝﾊﾟｰ運転舗装用" localSheetId="0">#REF!</definedName>
    <definedName name="ﾀﾝﾊﾟｰ運転舗装用" localSheetId="1">#REF!</definedName>
    <definedName name="ﾀﾝﾊﾟｰ運転舗装用" localSheetId="3">#REF!</definedName>
    <definedName name="ﾀﾝﾊﾟｰ運転舗装用">#REF!</definedName>
    <definedName name="ﾀﾝﾊﾟｰ運転埋戻用" localSheetId="2">#REF!</definedName>
    <definedName name="ﾀﾝﾊﾟｰ運転埋戻用" localSheetId="0">#REF!</definedName>
    <definedName name="ﾀﾝﾊﾟｰ運転埋戻用" localSheetId="1">#REF!</definedName>
    <definedName name="ﾀﾝﾊﾟｰ運転埋戻用" localSheetId="3">#REF!</definedName>
    <definedName name="ﾀﾝﾊﾟｰ運転埋戻用">#REF!</definedName>
    <definedName name="ﾀﾝﾊﾟｰ運転路盤用" localSheetId="2">#REF!</definedName>
    <definedName name="ﾀﾝﾊﾟｰ運転路盤用" localSheetId="0">#REF!</definedName>
    <definedName name="ﾀﾝﾊﾟｰ運転路盤用" localSheetId="1">#REF!</definedName>
    <definedName name="ﾀﾝﾊﾟｰ運転路盤用" localSheetId="3">#REF!</definedName>
    <definedName name="ﾀﾝﾊﾟｰ運転路盤用">#REF!</definedName>
    <definedName name="ﾀﾞﾝﾌﾟﾄﾗｯｸ11t車" localSheetId="2">#REF!</definedName>
    <definedName name="ﾀﾞﾝﾌﾟﾄﾗｯｸ11t車" localSheetId="0">#REF!</definedName>
    <definedName name="ﾀﾞﾝﾌﾟﾄﾗｯｸ11t車" localSheetId="1">#REF!</definedName>
    <definedName name="ﾀﾞﾝﾌﾟﾄﾗｯｸ11t車" localSheetId="3">#REF!</definedName>
    <definedName name="ﾀﾞﾝﾌﾟﾄﾗｯｸ11t車">#REF!</definedName>
    <definedName name="ﾀﾞﾝﾌﾟﾄﾗｯｸ4t車" localSheetId="2">#REF!</definedName>
    <definedName name="ﾀﾞﾝﾌﾟﾄﾗｯｸ4t車" localSheetId="0">#REF!</definedName>
    <definedName name="ﾀﾞﾝﾌﾟﾄﾗｯｸ4t車" localSheetId="1">#REF!</definedName>
    <definedName name="ﾀﾞﾝﾌﾟﾄﾗｯｸ4t車" localSheetId="3">#REF!</definedName>
    <definedName name="ﾀﾞﾝﾌﾟﾄﾗｯｸ4t車">#REF!</definedName>
    <definedName name="ﾁｰｽﾞφ25×φ20" localSheetId="2">#REF!</definedName>
    <definedName name="ﾁｰｽﾞφ25×φ20" localSheetId="0">#REF!</definedName>
    <definedName name="ﾁｰｽﾞφ25×φ20" localSheetId="1">#REF!</definedName>
    <definedName name="ﾁｰｽﾞφ25×φ20" localSheetId="3">#REF!</definedName>
    <definedName name="ﾁｰｽﾞφ25×φ20">#REF!</definedName>
    <definedName name="ﾁｰｽﾞφ40×φ20" localSheetId="2">#REF!</definedName>
    <definedName name="ﾁｰｽﾞφ40×φ20" localSheetId="0">#REF!</definedName>
    <definedName name="ﾁｰｽﾞφ40×φ20" localSheetId="1">#REF!</definedName>
    <definedName name="ﾁｰｽﾞφ40×φ20" localSheetId="3">#REF!</definedName>
    <definedName name="ﾁｰｽﾞφ40×φ20">#REF!</definedName>
    <definedName name="っｄ">'[24]１ページ'!$F$8</definedName>
    <definedName name="っｆ">'[24]容計（ﾕﾆｯﾄ）'!$F$33</definedName>
    <definedName name="っｇ" localSheetId="2">'[24]３ページ'!#REF!</definedName>
    <definedName name="っｇ" localSheetId="0">'[24]３ページ'!#REF!</definedName>
    <definedName name="っｇ" localSheetId="1">'[24]３ページ'!#REF!</definedName>
    <definedName name="っｇ" localSheetId="3">'[24]３ページ'!#REF!</definedName>
    <definedName name="っｇ">'[24]３ページ'!#REF!</definedName>
    <definedName name="っｈ">'[24]１ページ'!$F$11</definedName>
    <definedName name="っｊ" localSheetId="2">'[24]３ページ'!#REF!</definedName>
    <definedName name="っｊ" localSheetId="0">'[24]３ページ'!#REF!</definedName>
    <definedName name="っｊ" localSheetId="1">'[24]３ページ'!#REF!</definedName>
    <definedName name="っｊ" localSheetId="3">'[24]３ページ'!#REF!</definedName>
    <definedName name="っｊ">'[24]３ページ'!#REF!</definedName>
    <definedName name="っｋ">'[24]１ページ'!$F$9</definedName>
    <definedName name="っｌ">'[24]３ページ'!$S$68</definedName>
    <definedName name="っｐ">'[24]３ページ'!$S$56</definedName>
    <definedName name="っｒ">'[24]３ページ'!$G$16</definedName>
    <definedName name="っｓ">'[24]１ページ'!$F$10</definedName>
    <definedName name="っｔ">'[24]３ページ'!$S$54</definedName>
    <definedName name="っｗ">'[24]３ページ'!$G$16</definedName>
    <definedName name="っｙ">'[24]２ページ'!$I$36</definedName>
    <definedName name="データ" localSheetId="2">#REF!</definedName>
    <definedName name="データ" localSheetId="0">#REF!</definedName>
    <definedName name="データ" localSheetId="1">#REF!</definedName>
    <definedName name="データ" localSheetId="3">#REF!</definedName>
    <definedName name="データ">#REF!</definedName>
    <definedName name="データ2" localSheetId="2">#REF!</definedName>
    <definedName name="データ2" localSheetId="0">#REF!</definedName>
    <definedName name="データ2" localSheetId="1">#REF!</definedName>
    <definedName name="データ2" localSheetId="3">#REF!</definedName>
    <definedName name="データ2">#REF!</definedName>
    <definedName name="データー" localSheetId="2">#REF!</definedName>
    <definedName name="データー" localSheetId="0">#REF!</definedName>
    <definedName name="データー" localSheetId="1">#REF!</definedName>
    <definedName name="データー" localSheetId="3">#REF!</definedName>
    <definedName name="データー">#REF!</definedName>
    <definedName name="テスト" localSheetId="4">施工条件明示一覧表!テスト</definedName>
    <definedName name="テスト" localSheetId="3">明細書!テスト</definedName>
    <definedName name="テスト">[0]!テスト</definedName>
    <definedName name="テスト１" localSheetId="4">施工条件明示一覧表!テスト１</definedName>
    <definedName name="テスト１" localSheetId="3">明細書!テスト１</definedName>
    <definedName name="テスト１">[0]!テスト１</definedName>
    <definedName name="てすと１" localSheetId="4">施工条件明示一覧表!てすと１</definedName>
    <definedName name="てすと１" localSheetId="3">明細書!てすと１</definedName>
    <definedName name="てすと１">[0]!てすと１</definedName>
    <definedName name="テスト２" localSheetId="4">施工条件明示一覧表!テスト２</definedName>
    <definedName name="テスト２" localSheetId="3">明細書!テスト２</definedName>
    <definedName name="テスト２">[0]!テスト２</definedName>
    <definedName name="てすと２" localSheetId="4">施工条件明示一覧表!てすと２</definedName>
    <definedName name="てすと２" localSheetId="3">明細書!てすと２</definedName>
    <definedName name="てすと２">[0]!てすと２</definedName>
    <definedName name="テスト３" localSheetId="4">施工条件明示一覧表!テスト３</definedName>
    <definedName name="テスト３" localSheetId="3">明細書!テスト３</definedName>
    <definedName name="テスト３">[0]!テスト３</definedName>
    <definedName name="てすと３" localSheetId="4">施工条件明示一覧表!てすと３</definedName>
    <definedName name="てすと３" localSheetId="3">明細書!てすと３</definedName>
    <definedName name="てすと３">[0]!てすと３</definedName>
    <definedName name="テスト４" localSheetId="4">施工条件明示一覧表!テスト４</definedName>
    <definedName name="テスト４" localSheetId="3">明細書!テスト４</definedName>
    <definedName name="テスト４">[0]!テスト４</definedName>
    <definedName name="てすと８" localSheetId="4">施工条件明示一覧表!てすと８</definedName>
    <definedName name="てすと８" localSheetId="3">明細書!てすと８</definedName>
    <definedName name="てすと８">[0]!てすと８</definedName>
    <definedName name="てなにん" localSheetId="2">[57]!Dialog3_ボタン2_Click</definedName>
    <definedName name="てなにん" localSheetId="0">[57]!Dialog3_ボタン2_Click</definedName>
    <definedName name="てなにん" localSheetId="1">[57]!Dialog3_ボタン2_Click</definedName>
    <definedName name="てなにん" localSheetId="3">[57]!Dialog3_ボタン2_Click</definedName>
    <definedName name="てなにん">[57]!Dialog3_ボタン2_Click</definedName>
    <definedName name="テレビ" localSheetId="4">施工条件明示一覧表!テレビ</definedName>
    <definedName name="テレビ" localSheetId="3">明細書!テレビ</definedName>
    <definedName name="テレビ">[0]!テレビ</definedName>
    <definedName name="とび工" localSheetId="2">#REF!</definedName>
    <definedName name="とび工" localSheetId="0">#REF!</definedName>
    <definedName name="とび工" localSheetId="1">#REF!</definedName>
    <definedName name="とび工" localSheetId="3">#REF!</definedName>
    <definedName name="とび工">#REF!</definedName>
    <definedName name="ﾄﾗｯｸ">'[3]#REF'!$K$1</definedName>
    <definedName name="ﾄﾗｯｸｸﾚｰﾝ運転4.8_4.9t" localSheetId="2">#REF!</definedName>
    <definedName name="ﾄﾗｯｸｸﾚｰﾝ運転4.8_4.9t" localSheetId="0">#REF!</definedName>
    <definedName name="ﾄﾗｯｸｸﾚｰﾝ運転4.8_4.9t" localSheetId="1">#REF!</definedName>
    <definedName name="ﾄﾗｯｸｸﾚｰﾝ運転4.8_4.9t" localSheetId="3">#REF!</definedName>
    <definedName name="ﾄﾗｯｸｸﾚｰﾝ運転4.8_4.9t">#REF!</definedName>
    <definedName name="ﾄﾗｯｸｸﾚｰﾝ賃料4.9t" localSheetId="2">#REF!</definedName>
    <definedName name="ﾄﾗｯｸｸﾚｰﾝ賃料4.9t" localSheetId="0">#REF!</definedName>
    <definedName name="ﾄﾗｯｸｸﾚｰﾝ賃料4.9t" localSheetId="1">#REF!</definedName>
    <definedName name="ﾄﾗｯｸｸﾚｰﾝ賃料4.9t" localSheetId="3">#REF!</definedName>
    <definedName name="ﾄﾗｯｸｸﾚｰﾝ賃料4.9t">#REF!</definedName>
    <definedName name="ﾄﾗｯｸ運転2t" localSheetId="2">#REF!</definedName>
    <definedName name="ﾄﾗｯｸ運転2t" localSheetId="0">#REF!</definedName>
    <definedName name="ﾄﾗｯｸ運転2t" localSheetId="1">#REF!</definedName>
    <definedName name="ﾄﾗｯｸ運転2t" localSheetId="3">#REF!</definedName>
    <definedName name="ﾄﾗｯｸ運転2t">#REF!</definedName>
    <definedName name="ﾄﾗｯｸ運転3_3.5t" localSheetId="2">#REF!</definedName>
    <definedName name="ﾄﾗｯｸ運転3_3.5t" localSheetId="0">#REF!</definedName>
    <definedName name="ﾄﾗｯｸ運転3_3.5t" localSheetId="1">#REF!</definedName>
    <definedName name="ﾄﾗｯｸ運転3_3.5t" localSheetId="3">#REF!</definedName>
    <definedName name="ﾄﾗｯｸ運転3_3.5t">#REF!</definedName>
    <definedName name="トンネル作業員" localSheetId="2">#REF!</definedName>
    <definedName name="トンネル作業員" localSheetId="0">#REF!</definedName>
    <definedName name="トンネル作業員" localSheetId="1">#REF!</definedName>
    <definedName name="トンネル作業員" localSheetId="3">#REF!</definedName>
    <definedName name="トンネル作業員">#REF!</definedName>
    <definedName name="トンネル世話役" localSheetId="2">#REF!</definedName>
    <definedName name="トンネル世話役" localSheetId="0">#REF!</definedName>
    <definedName name="トンネル世話役" localSheetId="1">#REF!</definedName>
    <definedName name="トンネル世話役" localSheetId="3">#REF!</definedName>
    <definedName name="トンネル世話役">#REF!</definedName>
    <definedName name="トンネル特殊工" localSheetId="2">#REF!</definedName>
    <definedName name="トンネル特殊工" localSheetId="0">#REF!</definedName>
    <definedName name="トンネル特殊工" localSheetId="1">#REF!</definedName>
    <definedName name="トンネル特殊工" localSheetId="3">#REF!</definedName>
    <definedName name="トンネル特殊工">#REF!</definedName>
    <definedName name="パターン1" localSheetId="2">#REF!</definedName>
    <definedName name="パターン1" localSheetId="0">#REF!</definedName>
    <definedName name="パターン1" localSheetId="1">#REF!</definedName>
    <definedName name="パターン1" localSheetId="3">#REF!</definedName>
    <definedName name="パターン1">#REF!</definedName>
    <definedName name="ﾊﾞｯｸﾎｳ0.1・" localSheetId="2">#REF!</definedName>
    <definedName name="ﾊﾞｯｸﾎｳ0.1・" localSheetId="0">#REF!</definedName>
    <definedName name="ﾊﾞｯｸﾎｳ0.1・" localSheetId="1">#REF!</definedName>
    <definedName name="ﾊﾞｯｸﾎｳ0.1・" localSheetId="3">#REF!</definedName>
    <definedName name="ﾊﾞｯｸﾎｳ0.1・">#REF!</definedName>
    <definedName name="ﾊﾞｯｸﾎｳ0.2" localSheetId="2">#REF!</definedName>
    <definedName name="ﾊﾞｯｸﾎｳ0.2" localSheetId="0">#REF!</definedName>
    <definedName name="ﾊﾞｯｸﾎｳ0.2" localSheetId="1">#REF!</definedName>
    <definedName name="ﾊﾞｯｸﾎｳ0.2" localSheetId="3">#REF!</definedName>
    <definedName name="ﾊﾞｯｸﾎｳ0.2">#REF!</definedName>
    <definedName name="ﾊﾞｯｸﾎｳ0.35" localSheetId="2">#REF!</definedName>
    <definedName name="ﾊﾞｯｸﾎｳ0.35" localSheetId="0">#REF!</definedName>
    <definedName name="ﾊﾞｯｸﾎｳ0.35" localSheetId="1">#REF!</definedName>
    <definedName name="ﾊﾞｯｸﾎｳ0.35" localSheetId="3">#REF!</definedName>
    <definedName name="ﾊﾞｯｸﾎｳ0.35">#REF!</definedName>
    <definedName name="ハツリ" localSheetId="2">#REF!</definedName>
    <definedName name="ハツリ" localSheetId="0">#REF!</definedName>
    <definedName name="ハツリ" localSheetId="1">#REF!</definedName>
    <definedName name="ハツリ" localSheetId="3">#REF!</definedName>
    <definedName name="ハツリ">#REF!</definedName>
    <definedName name="はつり工" localSheetId="2">#REF!</definedName>
    <definedName name="はつり工" localSheetId="0">#REF!</definedName>
    <definedName name="はつり工" localSheetId="1">#REF!</definedName>
    <definedName name="はつり工" localSheetId="3">#REF!</definedName>
    <definedName name="はつり工">#REF!</definedName>
    <definedName name="バルブ" localSheetId="2">#REF!</definedName>
    <definedName name="バルブ" localSheetId="0">#REF!</definedName>
    <definedName name="バルブ" localSheetId="1">#REF!</definedName>
    <definedName name="バルブ" localSheetId="3">#REF!</definedName>
    <definedName name="バルブ">#REF!</definedName>
    <definedName name="ﾊﾝﾄﾞﾎｰﾙ１" localSheetId="2">[3]愛駿寮公共下水道接続工事!#REF!</definedName>
    <definedName name="ﾊﾝﾄﾞﾎｰﾙ１" localSheetId="0">[3]愛駿寮公共下水道接続工事!#REF!</definedName>
    <definedName name="ﾊﾝﾄﾞﾎｰﾙ１" localSheetId="1">[3]愛駿寮公共下水道接続工事!#REF!</definedName>
    <definedName name="ﾊﾝﾄﾞﾎｰﾙ１" localSheetId="3">[3]愛駿寮公共下水道接続工事!#REF!</definedName>
    <definedName name="ﾊﾝﾄﾞﾎｰﾙ１">[3]愛駿寮公共下水道接続工事!#REF!</definedName>
    <definedName name="ﾊﾝﾄﾞﾎｰﾙ２" localSheetId="2">#REF!</definedName>
    <definedName name="ﾊﾝﾄﾞﾎｰﾙ２" localSheetId="0">#REF!</definedName>
    <definedName name="ﾊﾝﾄﾞﾎｰﾙ２" localSheetId="1">#REF!</definedName>
    <definedName name="ﾊﾝﾄﾞﾎｰﾙ２" localSheetId="3">#REF!</definedName>
    <definedName name="ﾊﾝﾄﾞﾎｰﾙ２">#REF!</definedName>
    <definedName name="ﾊﾝﾄﾞﾎｰﾙ築造ｱｽﾌｧﾙﾄ有り直堀" localSheetId="2">[58]!Dialog3_ボタン2_Click</definedName>
    <definedName name="ﾊﾝﾄﾞﾎｰﾙ築造ｱｽﾌｧﾙﾄ有り直堀" localSheetId="0">[58]!Dialog3_ボタン2_Click</definedName>
    <definedName name="ﾊﾝﾄﾞﾎｰﾙ築造ｱｽﾌｧﾙﾄ有り直堀" localSheetId="1">[58]!Dialog3_ボタン2_Click</definedName>
    <definedName name="ﾊﾝﾄﾞﾎｰﾙ築造ｱｽﾌｧﾙﾄ有り直堀" localSheetId="3">[58]!Dialog3_ボタン2_Click</definedName>
    <definedName name="ﾊﾝﾄﾞﾎｰﾙ築造ｱｽﾌｧﾙﾄ有り直堀">[58]!Dialog3_ボタン2_Click</definedName>
    <definedName name="ピクチャ5_Click" localSheetId="2">[33]!ピクチャ5_Click</definedName>
    <definedName name="ピクチャ5_Click" localSheetId="0">[33]!ピクチャ5_Click</definedName>
    <definedName name="ピクチャ5_Click" localSheetId="1">[33]!ピクチャ5_Click</definedName>
    <definedName name="ピクチャ5_Click" localSheetId="3">[33]!ピクチャ5_Click</definedName>
    <definedName name="ピクチャ5_Click">[33]!ピクチャ5_Click</definedName>
    <definedName name="ﾋﾟｯﾄ築造" localSheetId="2">[58]!Dialog3_ボタン2_Click</definedName>
    <definedName name="ﾋﾟｯﾄ築造" localSheetId="0">[58]!Dialog3_ボタン2_Click</definedName>
    <definedName name="ﾋﾟｯﾄ築造" localSheetId="1">[58]!Dialog3_ボタン2_Click</definedName>
    <definedName name="ﾋﾟｯﾄ築造" localSheetId="3">[58]!Dialog3_ボタン2_Click</definedName>
    <definedName name="ﾋﾟｯﾄ築造">[58]!Dialog3_ボタン2_Click</definedName>
    <definedName name="ふ" localSheetId="2">#REF!</definedName>
    <definedName name="ふ" localSheetId="0">#REF!</definedName>
    <definedName name="ふ" localSheetId="1">#REF!</definedName>
    <definedName name="ふ" localSheetId="3">#REF!</definedName>
    <definedName name="ふ">#REF!</definedName>
    <definedName name="プリカ50" localSheetId="2">[26]ｹｰﾌﾞﾙ計!#REF!</definedName>
    <definedName name="プリカ50" localSheetId="0">[26]ｹｰﾌﾞﾙ計!#REF!</definedName>
    <definedName name="プリカ50" localSheetId="1">[26]ｹｰﾌﾞﾙ計!#REF!</definedName>
    <definedName name="プリカ50" localSheetId="3">[26]ｹｰﾌﾞﾙ計!#REF!</definedName>
    <definedName name="プリカ50">[26]ｹｰﾌﾞﾙ計!#REF!</definedName>
    <definedName name="フロック" localSheetId="4" hidden="1">{"設定1",#N/A,FALSE,"第5号-1";"設定2",#N/A,FALSE,"第5号-1"}</definedName>
    <definedName name="フロック" localSheetId="3" hidden="1">{"設定1",#N/A,FALSE,"第5号-1";"設定2",#N/A,FALSE,"第5号-1"}</definedName>
    <definedName name="フロック" hidden="1">{"設定1",#N/A,FALSE,"第5号-1";"設定2",#N/A,FALSE,"第5号-1"}</definedName>
    <definedName name="フロック形成池" localSheetId="4" hidden="1">{"設定1",#N/A,FALSE,"第5号-1";"設定2",#N/A,FALSE,"第5号-1"}</definedName>
    <definedName name="フロック形成池" localSheetId="3" hidden="1">{"設定1",#N/A,FALSE,"第5号-1";"設定2",#N/A,FALSE,"第5号-1"}</definedName>
    <definedName name="フロック形成池" hidden="1">{"設定1",#N/A,FALSE,"第5号-1";"設定2",#N/A,FALSE,"第5号-1"}</definedName>
    <definedName name="ブロック工" localSheetId="2">#REF!</definedName>
    <definedName name="ブロック工" localSheetId="0">#REF!</definedName>
    <definedName name="ブロック工" localSheetId="1">#REF!</definedName>
    <definedName name="ブロック工" localSheetId="3">#REF!</definedName>
    <definedName name="ブロック工">#REF!</definedName>
    <definedName name="ページ１" localSheetId="2">#REF!</definedName>
    <definedName name="ページ１" localSheetId="0">#REF!</definedName>
    <definedName name="ページ１" localSheetId="1">#REF!</definedName>
    <definedName name="ページ１" localSheetId="3">#REF!</definedName>
    <definedName name="ページ１">#REF!</definedName>
    <definedName name="ページ２" localSheetId="2">#REF!</definedName>
    <definedName name="ページ２" localSheetId="0">#REF!</definedName>
    <definedName name="ページ２" localSheetId="1">#REF!</definedName>
    <definedName name="ページ２" localSheetId="3">#REF!</definedName>
    <definedName name="ページ２">#REF!</definedName>
    <definedName name="ページ３" localSheetId="2">#REF!</definedName>
    <definedName name="ページ３" localSheetId="0">#REF!</definedName>
    <definedName name="ページ３" localSheetId="1">#REF!</definedName>
    <definedName name="ページ３" localSheetId="3">#REF!</definedName>
    <definedName name="ページ３">#REF!</definedName>
    <definedName name="ページ４" localSheetId="2">#REF!</definedName>
    <definedName name="ページ４" localSheetId="0">#REF!</definedName>
    <definedName name="ページ４" localSheetId="1">#REF!</definedName>
    <definedName name="ページ４" localSheetId="3">#REF!</definedName>
    <definedName name="ページ４">#REF!</definedName>
    <definedName name="ページ５" localSheetId="2">#REF!</definedName>
    <definedName name="ページ５" localSheetId="0">#REF!</definedName>
    <definedName name="ページ５" localSheetId="1">#REF!</definedName>
    <definedName name="ページ５" localSheetId="3">#REF!</definedName>
    <definedName name="ページ５">#REF!</definedName>
    <definedName name="ページ６" localSheetId="2">#REF!</definedName>
    <definedName name="ページ６" localSheetId="0">#REF!</definedName>
    <definedName name="ページ６" localSheetId="1">#REF!</definedName>
    <definedName name="ページ６" localSheetId="3">#REF!</definedName>
    <definedName name="ページ６">#REF!</definedName>
    <definedName name="ポンプ">[3]歩・屋!$W$5</definedName>
    <definedName name="ポンプB">[3]歩・屋!$W$5</definedName>
    <definedName name="ﾒｰｶｰﾘｽﾄ" localSheetId="2">[59]見積･重量!#REF!</definedName>
    <definedName name="ﾒｰｶｰﾘｽﾄ" localSheetId="0">[59]見積･重量!#REF!</definedName>
    <definedName name="ﾒｰｶｰﾘｽﾄ" localSheetId="1">[59]見積･重量!#REF!</definedName>
    <definedName name="ﾒｰｶｰﾘｽﾄ" localSheetId="3">[59]見積･重量!#REF!</definedName>
    <definedName name="ﾒｰｶｰﾘｽﾄ">[59]見積･重量!#REF!</definedName>
    <definedName name="ﾒｰﾀｰφ13" localSheetId="2">#REF!</definedName>
    <definedName name="ﾒｰﾀｰφ13" localSheetId="0">#REF!</definedName>
    <definedName name="ﾒｰﾀｰφ13" localSheetId="1">#REF!</definedName>
    <definedName name="ﾒｰﾀｰφ13" localSheetId="3">#REF!</definedName>
    <definedName name="ﾒｰﾀｰφ13">#REF!</definedName>
    <definedName name="ﾒｰﾀｰφ16" localSheetId="2">#REF!</definedName>
    <definedName name="ﾒｰﾀｰφ16" localSheetId="0">#REF!</definedName>
    <definedName name="ﾒｰﾀｰφ16" localSheetId="1">#REF!</definedName>
    <definedName name="ﾒｰﾀｰφ16" localSheetId="3">#REF!</definedName>
    <definedName name="ﾒｰﾀｰφ16">#REF!</definedName>
    <definedName name="ﾒｰﾀｰφ20" localSheetId="2">#REF!</definedName>
    <definedName name="ﾒｰﾀｰφ20" localSheetId="0">#REF!</definedName>
    <definedName name="ﾒｰﾀｰφ20" localSheetId="1">#REF!</definedName>
    <definedName name="ﾒｰﾀｰφ20" localSheetId="3">#REF!</definedName>
    <definedName name="ﾒｰﾀｰφ20">#REF!</definedName>
    <definedName name="ﾒｰﾀｰφ25" localSheetId="2">#REF!</definedName>
    <definedName name="ﾒｰﾀｰφ25" localSheetId="0">#REF!</definedName>
    <definedName name="ﾒｰﾀｰφ25" localSheetId="1">#REF!</definedName>
    <definedName name="ﾒｰﾀｰφ25" localSheetId="3">#REF!</definedName>
    <definedName name="ﾒｰﾀｰφ25">#REF!</definedName>
    <definedName name="ﾒｰﾀｰφ40" localSheetId="2">#REF!</definedName>
    <definedName name="ﾒｰﾀｰφ40" localSheetId="0">#REF!</definedName>
    <definedName name="ﾒｰﾀｰφ40" localSheetId="1">#REF!</definedName>
    <definedName name="ﾒｰﾀｰφ40" localSheetId="3">#REF!</definedName>
    <definedName name="ﾒｰﾀｰφ40">#REF!</definedName>
    <definedName name="ﾒｽｱﾀﾞﾌﾟﾀｰφ20" localSheetId="2">#REF!</definedName>
    <definedName name="ﾒｽｱﾀﾞﾌﾟﾀｰφ20" localSheetId="0">#REF!</definedName>
    <definedName name="ﾒｽｱﾀﾞﾌﾟﾀｰφ20" localSheetId="1">#REF!</definedName>
    <definedName name="ﾒｽｱﾀﾞﾌﾟﾀｰφ20" localSheetId="3">#REF!</definedName>
    <definedName name="ﾒｽｱﾀﾞﾌﾟﾀｰφ20">#REF!</definedName>
    <definedName name="ﾒｽｱﾀﾞﾌﾟﾀｰφ25" localSheetId="2">#REF!</definedName>
    <definedName name="ﾒｽｱﾀﾞﾌﾟﾀｰφ25" localSheetId="0">#REF!</definedName>
    <definedName name="ﾒｽｱﾀﾞﾌﾟﾀｰφ25" localSheetId="1">#REF!</definedName>
    <definedName name="ﾒｽｱﾀﾞﾌﾟﾀｰφ25" localSheetId="3">#REF!</definedName>
    <definedName name="ﾒｽｱﾀﾞﾌﾟﾀｰφ25">#REF!</definedName>
    <definedName name="ﾒｽｱﾀﾞﾌﾟﾀｰφ40" localSheetId="2">#REF!</definedName>
    <definedName name="ﾒｽｱﾀﾞﾌﾟﾀｰφ40" localSheetId="0">#REF!</definedName>
    <definedName name="ﾒｽｱﾀﾞﾌﾟﾀｰφ40" localSheetId="1">#REF!</definedName>
    <definedName name="ﾒｽｱﾀﾞﾌﾟﾀｰφ40" localSheetId="3">#REF!</definedName>
    <definedName name="ﾒｽｱﾀﾞﾌﾟﾀｰφ40">#REF!</definedName>
    <definedName name="ﾒﾆｭｰ" localSheetId="2">#REF!</definedName>
    <definedName name="ﾒﾆｭｰ" localSheetId="0">#REF!</definedName>
    <definedName name="ﾒﾆｭｰ" localSheetId="1">#REF!</definedName>
    <definedName name="ﾒﾆｭｰ" localSheetId="3">#REF!</definedName>
    <definedName name="ﾒﾆｭｰ">#REF!</definedName>
    <definedName name="モジュール数">[60]条件!$C$11</definedName>
    <definedName name="モジュール単価" localSheetId="2">#REF!</definedName>
    <definedName name="モジュール単価" localSheetId="0">#REF!</definedName>
    <definedName name="モジュール単価" localSheetId="1">#REF!</definedName>
    <definedName name="モジュール単価" localSheetId="3">#REF!</definedName>
    <definedName name="モジュール単価">#REF!</definedName>
    <definedName name="モタ" localSheetId="2">#REF!</definedName>
    <definedName name="モタ" localSheetId="0">#REF!</definedName>
    <definedName name="モタ" localSheetId="1">#REF!</definedName>
    <definedName name="モタ" localSheetId="3">#REF!</definedName>
    <definedName name="モタ">#REF!</definedName>
    <definedName name="モルタ" localSheetId="2">#REF!</definedName>
    <definedName name="モルタ" localSheetId="0">#REF!</definedName>
    <definedName name="モルタ" localSheetId="1">#REF!</definedName>
    <definedName name="モルタ" localSheetId="3">#REF!</definedName>
    <definedName name="モルタ">#REF!</definedName>
    <definedName name="モルタル" localSheetId="2">#REF!</definedName>
    <definedName name="モルタル" localSheetId="0">#REF!</definedName>
    <definedName name="モルタル" localSheetId="1">#REF!</definedName>
    <definedName name="モルタル" localSheetId="3">#REF!</definedName>
    <definedName name="モルタル">#REF!</definedName>
    <definedName name="モルタル１２" localSheetId="2">#REF!</definedName>
    <definedName name="モルタル１２" localSheetId="0">#REF!</definedName>
    <definedName name="モルタル１２" localSheetId="1">#REF!</definedName>
    <definedName name="モルタル１２" localSheetId="3">#REF!</definedName>
    <definedName name="モルタル１２">#REF!</definedName>
    <definedName name="ユニット数" localSheetId="2">#REF!</definedName>
    <definedName name="ユニット数" localSheetId="0">#REF!</definedName>
    <definedName name="ユニット数" localSheetId="1">#REF!</definedName>
    <definedName name="ユニット数" localSheetId="3">#REF!</definedName>
    <definedName name="ユニット数">#REF!</definedName>
    <definedName name="ら" localSheetId="4">施工条件明示一覧表!ら</definedName>
    <definedName name="ら" localSheetId="1">'本工事内訳（総括明細） '!ら</definedName>
    <definedName name="ら" localSheetId="3">明細書!ら</definedName>
    <definedName name="ら">[0]!ら</definedName>
    <definedName name="ﾛﾗｰ運転0.8_1.1t" localSheetId="2">#REF!</definedName>
    <definedName name="ﾛﾗｰ運転0.8_1.1t" localSheetId="0">#REF!</definedName>
    <definedName name="ﾛﾗｰ運転0.8_1.1t" localSheetId="1">#REF!</definedName>
    <definedName name="ﾛﾗｰ運転0.8_1.1t" localSheetId="3">#REF!</definedName>
    <definedName name="ﾛﾗｰ運転0.8_1.1t">#REF!</definedName>
    <definedName name="ﾛﾗｰ運転3.0_4.0t" localSheetId="2">#REF!</definedName>
    <definedName name="ﾛﾗｰ運転3.0_4.0t" localSheetId="0">#REF!</definedName>
    <definedName name="ﾛﾗｰ運転3.0_4.0t" localSheetId="1">#REF!</definedName>
    <definedName name="ﾛﾗｰ運転3.0_4.0t" localSheetId="3">#REF!</definedName>
    <definedName name="ﾛﾗｰ運転3.0_4.0t">#REF!</definedName>
    <definedName name="ん">[23]条件!$E$21</definedName>
    <definedName name="んｈ">'[24]１ページ'!$J$41</definedName>
    <definedName name="んｍ" localSheetId="4">施工条件明示一覧表!んｍ</definedName>
    <definedName name="んｍ" localSheetId="3">明細書!んｍ</definedName>
    <definedName name="んｍ">[0]!んｍ</definedName>
    <definedName name="安全" localSheetId="2">#REF!</definedName>
    <definedName name="安全" localSheetId="0">#REF!</definedName>
    <definedName name="安全" localSheetId="1">#REF!</definedName>
    <definedName name="安全" localSheetId="3">#REF!</definedName>
    <definedName name="安全">#REF!</definedName>
    <definedName name="按分" localSheetId="2">#REF!</definedName>
    <definedName name="按分" localSheetId="0">#REF!</definedName>
    <definedName name="按分" localSheetId="1">#REF!</definedName>
    <definedName name="按分" localSheetId="3">#REF!</definedName>
    <definedName name="按分">#REF!</definedName>
    <definedName name="異形管率" localSheetId="2">#REF!</definedName>
    <definedName name="異形管率" localSheetId="0">#REF!</definedName>
    <definedName name="異形管率" localSheetId="1">#REF!</definedName>
    <definedName name="異形管率" localSheetId="3">#REF!</definedName>
    <definedName name="異形管率">#REF!</definedName>
    <definedName name="移動" localSheetId="2">#REF!</definedName>
    <definedName name="移動" localSheetId="0">#REF!</definedName>
    <definedName name="移動" localSheetId="1">#REF!</definedName>
    <definedName name="移動" localSheetId="3">#REF!</definedName>
    <definedName name="移動">#REF!</definedName>
    <definedName name="維持管理委託費" localSheetId="2">#REF!</definedName>
    <definedName name="維持管理委託費" localSheetId="0">#REF!</definedName>
    <definedName name="維持管理委託費" localSheetId="1">#REF!</definedName>
    <definedName name="維持管理委託費" localSheetId="3">#REF!</definedName>
    <definedName name="維持管理委託費">#REF!</definedName>
    <definedName name="井戸水" localSheetId="2">#REF!</definedName>
    <definedName name="井戸水" localSheetId="0">#REF!</definedName>
    <definedName name="井戸水" localSheetId="1">#REF!</definedName>
    <definedName name="井戸水" localSheetId="3">#REF!</definedName>
    <definedName name="井戸水">#REF!</definedName>
    <definedName name="井水">[61]条件!$C$6</definedName>
    <definedName name="一" localSheetId="2">#REF!</definedName>
    <definedName name="一" localSheetId="0">#REF!</definedName>
    <definedName name="一" localSheetId="1">#REF!</definedName>
    <definedName name="一" localSheetId="3">#REF!</definedName>
    <definedName name="一">#REF!</definedName>
    <definedName name="一位代価" localSheetId="2">#REF!</definedName>
    <definedName name="一位代価" localSheetId="0">#REF!</definedName>
    <definedName name="一位代価" localSheetId="1">#REF!</definedName>
    <definedName name="一位代価" localSheetId="3">#REF!</definedName>
    <definedName name="一位代価">#REF!</definedName>
    <definedName name="一般運転手" localSheetId="2">#REF!</definedName>
    <definedName name="一般運転手" localSheetId="0">#REF!</definedName>
    <definedName name="一般運転手" localSheetId="1">#REF!</definedName>
    <definedName name="一般運転手" localSheetId="3">#REF!</definedName>
    <definedName name="一般運転手">#REF!</definedName>
    <definedName name="一般労務費" localSheetId="2">#REF!</definedName>
    <definedName name="一般労務費" localSheetId="0">#REF!</definedName>
    <definedName name="一般労務費" localSheetId="1">#REF!</definedName>
    <definedName name="一般労務費" localSheetId="3">#REF!</definedName>
    <definedName name="一般労務費">#REF!</definedName>
    <definedName name="印刷" localSheetId="2">[62]!印刷</definedName>
    <definedName name="印刷" localSheetId="0">[62]!印刷</definedName>
    <definedName name="印刷" localSheetId="1">[62]!印刷</definedName>
    <definedName name="印刷" localSheetId="3">[62]!印刷</definedName>
    <definedName name="印刷">[62]!印刷</definedName>
    <definedName name="印刷05" localSheetId="2">#REF!</definedName>
    <definedName name="印刷05" localSheetId="0">#REF!</definedName>
    <definedName name="印刷05" localSheetId="1">#REF!</definedName>
    <definedName name="印刷05" localSheetId="3">#REF!</definedName>
    <definedName name="印刷05">#REF!</definedName>
    <definedName name="印刷1" localSheetId="2">#REF!</definedName>
    <definedName name="印刷1" localSheetId="0">#REF!</definedName>
    <definedName name="印刷1" localSheetId="1">#REF!</definedName>
    <definedName name="印刷1" localSheetId="3">#REF!</definedName>
    <definedName name="印刷1">#REF!</definedName>
    <definedName name="印刷10" localSheetId="2">#REF!</definedName>
    <definedName name="印刷10" localSheetId="0">#REF!</definedName>
    <definedName name="印刷10" localSheetId="1">#REF!</definedName>
    <definedName name="印刷10" localSheetId="3">#REF!</definedName>
    <definedName name="印刷10">#REF!</definedName>
    <definedName name="印刷2" localSheetId="2">#REF!</definedName>
    <definedName name="印刷2" localSheetId="0">#REF!</definedName>
    <definedName name="印刷2" localSheetId="1">#REF!</definedName>
    <definedName name="印刷2" localSheetId="3">#REF!</definedName>
    <definedName name="印刷2">#REF!</definedName>
    <definedName name="印刷20" localSheetId="2">#REF!</definedName>
    <definedName name="印刷20" localSheetId="0">#REF!</definedName>
    <definedName name="印刷20" localSheetId="1">#REF!</definedName>
    <definedName name="印刷20" localSheetId="3">#REF!</definedName>
    <definedName name="印刷20">#REF!</definedName>
    <definedName name="印刷3" localSheetId="2">#REF!</definedName>
    <definedName name="印刷3" localSheetId="0">#REF!</definedName>
    <definedName name="印刷3" localSheetId="1">#REF!</definedName>
    <definedName name="印刷3" localSheetId="3">#REF!</definedName>
    <definedName name="印刷3">#REF!</definedName>
    <definedName name="印刷30" localSheetId="2">#REF!</definedName>
    <definedName name="印刷30" localSheetId="0">#REF!</definedName>
    <definedName name="印刷30" localSheetId="1">#REF!</definedName>
    <definedName name="印刷30" localSheetId="3">#REF!</definedName>
    <definedName name="印刷30">#REF!</definedName>
    <definedName name="印刷4" localSheetId="2">#REF!</definedName>
    <definedName name="印刷4" localSheetId="0">#REF!</definedName>
    <definedName name="印刷4" localSheetId="1">#REF!</definedName>
    <definedName name="印刷4" localSheetId="3">#REF!</definedName>
    <definedName name="印刷4">#REF!</definedName>
    <definedName name="印刷40" localSheetId="2">#REF!</definedName>
    <definedName name="印刷40" localSheetId="0">#REF!</definedName>
    <definedName name="印刷40" localSheetId="1">#REF!</definedName>
    <definedName name="印刷40" localSheetId="3">#REF!</definedName>
    <definedName name="印刷40">#REF!</definedName>
    <definedName name="印刷50" localSheetId="2">#REF!</definedName>
    <definedName name="印刷50" localSheetId="0">#REF!</definedName>
    <definedName name="印刷50" localSheetId="1">#REF!</definedName>
    <definedName name="印刷50" localSheetId="3">#REF!</definedName>
    <definedName name="印刷50">#REF!</definedName>
    <definedName name="印刷7" localSheetId="2">#REF!</definedName>
    <definedName name="印刷7" localSheetId="0">#REF!</definedName>
    <definedName name="印刷7" localSheetId="1">#REF!</definedName>
    <definedName name="印刷7" localSheetId="3">#REF!</definedName>
    <definedName name="印刷7">#REF!</definedName>
    <definedName name="印刷8" localSheetId="2">#REF!</definedName>
    <definedName name="印刷8" localSheetId="0">#REF!</definedName>
    <definedName name="印刷8" localSheetId="1">#REF!</definedName>
    <definedName name="印刷8" localSheetId="3">#REF!</definedName>
    <definedName name="印刷8">#REF!</definedName>
    <definedName name="印刷EX" localSheetId="2">#REF!</definedName>
    <definedName name="印刷EX" localSheetId="0">#REF!</definedName>
    <definedName name="印刷EX" localSheetId="1">#REF!</definedName>
    <definedName name="印刷EX" localSheetId="3">#REF!</definedName>
    <definedName name="印刷EX">#REF!</definedName>
    <definedName name="印刷後" localSheetId="4">施工条件明示一覧表!印刷後</definedName>
    <definedName name="印刷後" localSheetId="1">'本工事内訳（総括明細） '!印刷後</definedName>
    <definedName name="印刷後" localSheetId="3">明細書!印刷後</definedName>
    <definedName name="印刷後">[0]!印刷後</definedName>
    <definedName name="印刷範囲" localSheetId="2">#REF!</definedName>
    <definedName name="印刷範囲" localSheetId="0">#REF!</definedName>
    <definedName name="印刷範囲" localSheetId="1">#REF!</definedName>
    <definedName name="印刷範囲" localSheetId="3">#REF!</definedName>
    <definedName name="印刷範囲">#REF!</definedName>
    <definedName name="印刷表" localSheetId="2">[63]表紙!#REF!</definedName>
    <definedName name="印刷表" localSheetId="0">[63]表紙!#REF!</definedName>
    <definedName name="印刷表" localSheetId="1">[63]表紙!#REF!</definedName>
    <definedName name="印刷表" localSheetId="3">[63]表紙!#REF!</definedName>
    <definedName name="印刷表">[63]表紙!#REF!</definedName>
    <definedName name="雨水濾過">[3]歩・屋!$W$8</definedName>
    <definedName name="運送費表示" localSheetId="2">#REF!</definedName>
    <definedName name="運送費表示" localSheetId="0">#REF!</definedName>
    <definedName name="運送費表示" localSheetId="1">#REF!</definedName>
    <definedName name="運送費表示" localSheetId="3">#REF!</definedName>
    <definedName name="運送費表示">#REF!</definedName>
    <definedName name="運転時間" localSheetId="2">#REF!</definedName>
    <definedName name="運転時間" localSheetId="0">#REF!</definedName>
    <definedName name="運転時間" localSheetId="1">#REF!</definedName>
    <definedName name="運転時間" localSheetId="3">#REF!</definedName>
    <definedName name="運転時間">#REF!</definedName>
    <definedName name="運転手_一般" localSheetId="2">#REF!</definedName>
    <definedName name="運転手_一般" localSheetId="0">#REF!</definedName>
    <definedName name="運転手_一般" localSheetId="1">#REF!</definedName>
    <definedName name="運転手_一般" localSheetId="3">#REF!</definedName>
    <definedName name="運転手_一般">#REF!</definedName>
    <definedName name="運転手_特殊" localSheetId="2">#REF!</definedName>
    <definedName name="運転手_特殊" localSheetId="0">#REF!</definedName>
    <definedName name="運転手_特殊" localSheetId="1">#REF!</definedName>
    <definedName name="運転手_特殊" localSheetId="3">#REF!</definedName>
    <definedName name="運転手_特殊">#REF!</definedName>
    <definedName name="運転日数" localSheetId="2">#REF!</definedName>
    <definedName name="運転日数" localSheetId="0">#REF!</definedName>
    <definedName name="運転日数" localSheetId="1">#REF!</definedName>
    <definedName name="運転日数" localSheetId="3">#REF!</definedName>
    <definedName name="運転日数">#REF!</definedName>
    <definedName name="運搬" localSheetId="2">#REF!</definedName>
    <definedName name="運搬" localSheetId="0">#REF!</definedName>
    <definedName name="運搬" localSheetId="1">#REF!</definedName>
    <definedName name="運搬" localSheetId="3">#REF!</definedName>
    <definedName name="運搬">#REF!</definedName>
    <definedName name="営繕" localSheetId="2">#REF!</definedName>
    <definedName name="営繕" localSheetId="0">#REF!</definedName>
    <definedName name="営繕" localSheetId="1">#REF!</definedName>
    <definedName name="営繕" localSheetId="3">#REF!</definedName>
    <definedName name="営繕">#REF!</definedName>
    <definedName name="衛生器具" localSheetId="2">#REF!</definedName>
    <definedName name="衛生器具" localSheetId="0">#REF!</definedName>
    <definedName name="衛生器具" localSheetId="1">#REF!</definedName>
    <definedName name="衛生器具" localSheetId="3">#REF!</definedName>
    <definedName name="衛生器具">#REF!</definedName>
    <definedName name="汚水桝" localSheetId="2">[64]排水桝!#REF!</definedName>
    <definedName name="汚水桝" localSheetId="0">[64]排水桝!#REF!</definedName>
    <definedName name="汚水桝" localSheetId="1">[64]排水桝!#REF!</definedName>
    <definedName name="汚水桝" localSheetId="3">[64]排水桝!#REF!</definedName>
    <definedName name="汚水桝">[64]排水桝!#REF!</definedName>
    <definedName name="横太線">#N/A</definedName>
    <definedName name="屋外ｶﾞｽ" localSheetId="2">#REF!</definedName>
    <definedName name="屋外ｶﾞｽ" localSheetId="0">#REF!</definedName>
    <definedName name="屋外ｶﾞｽ" localSheetId="1">#REF!</definedName>
    <definedName name="屋外ｶﾞｽ" localSheetId="3">#REF!</definedName>
    <definedName name="屋外ｶﾞｽ">#REF!</definedName>
    <definedName name="屋外給水" localSheetId="2">#REF!</definedName>
    <definedName name="屋外給水" localSheetId="0">#REF!</definedName>
    <definedName name="屋外給水" localSheetId="1">#REF!</definedName>
    <definedName name="屋外給水" localSheetId="3">#REF!</definedName>
    <definedName name="屋外給水">#REF!</definedName>
    <definedName name="屋外排水" localSheetId="2">#REF!</definedName>
    <definedName name="屋外排水" localSheetId="0">#REF!</definedName>
    <definedName name="屋外排水" localSheetId="1">#REF!</definedName>
    <definedName name="屋外排水" localSheetId="3">#REF!</definedName>
    <definedName name="屋外排水">#REF!</definedName>
    <definedName name="屋根">[6]外部!$A$1</definedName>
    <definedName name="屋根ふき工" localSheetId="2">#REF!</definedName>
    <definedName name="屋根ふき工" localSheetId="0">#REF!</definedName>
    <definedName name="屋根ふき工" localSheetId="1">#REF!</definedName>
    <definedName name="屋根ふき工" localSheetId="3">#REF!</definedName>
    <definedName name="屋根ふき工">#REF!</definedName>
    <definedName name="屋内ｶﾞｽ" localSheetId="2">#REF!</definedName>
    <definedName name="屋内ｶﾞｽ" localSheetId="0">#REF!</definedName>
    <definedName name="屋内ｶﾞｽ" localSheetId="1">#REF!</definedName>
    <definedName name="屋内ｶﾞｽ" localSheetId="3">#REF!</definedName>
    <definedName name="屋内ｶﾞｽ">#REF!</definedName>
    <definedName name="屋内給水" localSheetId="2">#REF!</definedName>
    <definedName name="屋内給水" localSheetId="0">#REF!</definedName>
    <definedName name="屋内給水" localSheetId="1">#REF!</definedName>
    <definedName name="屋内給水" localSheetId="3">#REF!</definedName>
    <definedName name="屋内給水">#REF!</definedName>
    <definedName name="屋内排水" localSheetId="2">#REF!</definedName>
    <definedName name="屋内排水" localSheetId="0">#REF!</definedName>
    <definedName name="屋内排水" localSheetId="1">#REF!</definedName>
    <definedName name="屋内排水" localSheetId="3">#REF!</definedName>
    <definedName name="屋内排水">#REF!</definedName>
    <definedName name="化粧鏡" localSheetId="2">#REF!</definedName>
    <definedName name="化粧鏡" localSheetId="0">#REF!</definedName>
    <definedName name="化粧鏡" localSheetId="1">#REF!</definedName>
    <definedName name="化粧鏡" localSheetId="3">#REF!</definedName>
    <definedName name="化粧鏡">#REF!</definedName>
    <definedName name="仮" localSheetId="2" hidden="1">#REF!</definedName>
    <definedName name="仮" localSheetId="4" hidden="1">#REF!</definedName>
    <definedName name="仮" localSheetId="0" hidden="1">#REF!</definedName>
    <definedName name="仮" localSheetId="1">[65]亜鉛鉄板!$AP$1</definedName>
    <definedName name="仮" localSheetId="3">[65]亜鉛鉄板!$AP$1</definedName>
    <definedName name="仮" hidden="1">#REF!</definedName>
    <definedName name="仮1" localSheetId="2" hidden="1">#REF!</definedName>
    <definedName name="仮1" localSheetId="0" hidden="1">#REF!</definedName>
    <definedName name="仮1" localSheetId="1" hidden="1">#REF!</definedName>
    <definedName name="仮1" localSheetId="3" hidden="1">#REF!</definedName>
    <definedName name="仮1" hidden="1">#REF!</definedName>
    <definedName name="仮２" localSheetId="2" hidden="1">#REF!</definedName>
    <definedName name="仮２" localSheetId="0" hidden="1">#REF!</definedName>
    <definedName name="仮２" localSheetId="1" hidden="1">#REF!</definedName>
    <definedName name="仮２" localSheetId="3" hidden="1">#REF!</definedName>
    <definedName name="仮２" hidden="1">#REF!</definedName>
    <definedName name="仮ＮＯ" localSheetId="2">#REF!</definedName>
    <definedName name="仮ＮＯ" localSheetId="0">#REF!</definedName>
    <definedName name="仮ＮＯ" localSheetId="1">#REF!</definedName>
    <definedName name="仮ＮＯ" localSheetId="3">#REF!</definedName>
    <definedName name="仮ＮＯ">#REF!</definedName>
    <definedName name="仮囲い" localSheetId="4">施工条件明示一覧表!仮囲い</definedName>
    <definedName name="仮囲い" localSheetId="3">明細書!仮囲い</definedName>
    <definedName name="仮囲い">[0]!仮囲い</definedName>
    <definedName name="仮囲い１" localSheetId="4">施工条件明示一覧表!仮囲い１</definedName>
    <definedName name="仮囲い１" localSheetId="3">明細書!仮囲い１</definedName>
    <definedName name="仮囲い１">[0]!仮囲い１</definedName>
    <definedName name="仮囲い２" localSheetId="4">施工条件明示一覧表!仮囲い２</definedName>
    <definedName name="仮囲い２" localSheetId="3">明細書!仮囲い２</definedName>
    <definedName name="仮囲い２">[0]!仮囲い２</definedName>
    <definedName name="仮囲い３" localSheetId="4">施工条件明示一覧表!仮囲い３</definedName>
    <definedName name="仮囲い３" localSheetId="3">明細書!仮囲い３</definedName>
    <definedName name="仮囲い３">[0]!仮囲い３</definedName>
    <definedName name="仮囲い４" localSheetId="4">施工条件明示一覧表!仮囲い４</definedName>
    <definedName name="仮囲い４" localSheetId="3">明細書!仮囲い４</definedName>
    <definedName name="仮囲い４">[0]!仮囲い４</definedName>
    <definedName name="仮囲い５" localSheetId="4">施工条件明示一覧表!仮囲い５</definedName>
    <definedName name="仮囲い５" localSheetId="3">明細書!仮囲い５</definedName>
    <definedName name="仮囲い５">[0]!仮囲い５</definedName>
    <definedName name="仮設" localSheetId="2">#REF!</definedName>
    <definedName name="仮設" localSheetId="0">#REF!</definedName>
    <definedName name="仮設" localSheetId="1">#REF!</definedName>
    <definedName name="仮設" localSheetId="3">#REF!</definedName>
    <definedName name="仮設">#REF!</definedName>
    <definedName name="仮設1" localSheetId="4">施工条件明示一覧表!仮設1</definedName>
    <definedName name="仮設1" localSheetId="3">明細書!仮設1</definedName>
    <definedName name="仮設1">[0]!仮設1</definedName>
    <definedName name="仮設給水" localSheetId="4">施工条件明示一覧表!仮設給水</definedName>
    <definedName name="仮設給水" localSheetId="3">明細書!仮設給水</definedName>
    <definedName name="仮設給水">[0]!仮設給水</definedName>
    <definedName name="仮設給水管資材" localSheetId="4" hidden="1">{"設定1",#N/A,FALSE,"第5号-1";"設定2",#N/A,FALSE,"第5号-1"}</definedName>
    <definedName name="仮設給水管資材" localSheetId="3" hidden="1">{"設定1",#N/A,FALSE,"第5号-1";"設定2",#N/A,FALSE,"第5号-1"}</definedName>
    <definedName name="仮設給水管資材" hidden="1">{"設定1",#N/A,FALSE,"第5号-1";"設定2",#N/A,FALSE,"第5号-1"}</definedName>
    <definedName name="仮設給水労務" localSheetId="4">施工条件明示一覧表!仮設給水労務</definedName>
    <definedName name="仮設給水労務" localSheetId="3">明細書!仮設給水労務</definedName>
    <definedName name="仮設給水労務">[0]!仮設給水労務</definedName>
    <definedName name="仮設配水管労務" localSheetId="4" hidden="1">{"設定1",#N/A,FALSE,"第5号-1";"設定2",#N/A,FALSE,"第5号-1"}</definedName>
    <definedName name="仮設配水管労務" localSheetId="3" hidden="1">{"設定1",#N/A,FALSE,"第5号-1";"設定2",#N/A,FALSE,"第5号-1"}</definedName>
    <definedName name="仮設配水管労務" hidden="1">{"設定1",#N/A,FALSE,"第5号-1";"設定2",#N/A,FALSE,"第5号-1"}</definedName>
    <definedName name="河川水" localSheetId="2">#REF!</definedName>
    <definedName name="河川水" localSheetId="0">#REF!</definedName>
    <definedName name="河川水" localSheetId="1">#REF!</definedName>
    <definedName name="河川水" localSheetId="3">#REF!</definedName>
    <definedName name="河川水">#REF!</definedName>
    <definedName name="稼働時間" localSheetId="2">#REF!</definedName>
    <definedName name="稼働時間" localSheetId="0">#REF!</definedName>
    <definedName name="稼働時間" localSheetId="1">#REF!</definedName>
    <definedName name="稼働時間" localSheetId="3">#REF!</definedName>
    <definedName name="稼働時間">#REF!</definedName>
    <definedName name="解析単位重量" localSheetId="2">#REF!</definedName>
    <definedName name="解析単位重量" localSheetId="0">#REF!</definedName>
    <definedName name="解析単位重量" localSheetId="1">#REF!</definedName>
    <definedName name="解析単位重量" localSheetId="3">#REF!</definedName>
    <definedName name="解析単位重量">#REF!</definedName>
    <definedName name="回収率">[60]条件!$C$14</definedName>
    <definedName name="開口" localSheetId="2">[58]!Dialog3_ボタン2_Click</definedName>
    <definedName name="開口" localSheetId="0">[58]!Dialog3_ボタン2_Click</definedName>
    <definedName name="開口" localSheetId="1">[58]!Dialog3_ボタン2_Click</definedName>
    <definedName name="開口" localSheetId="3">[58]!Dialog3_ボタン2_Click</definedName>
    <definedName name="開口">[58]!Dialog3_ボタン2_Click</definedName>
    <definedName name="開始頁" localSheetId="2">[63]表紙!#REF!</definedName>
    <definedName name="開始頁" localSheetId="0">[63]表紙!#REF!</definedName>
    <definedName name="開始頁" localSheetId="1">[63]表紙!#REF!</definedName>
    <definedName name="開始頁" localSheetId="3">[63]表紙!#REF!</definedName>
    <definedName name="開始頁">[63]表紙!#REF!</definedName>
    <definedName name="外構">[6]外構!$A$1</definedName>
    <definedName name="外部給排" localSheetId="2">#REF!</definedName>
    <definedName name="外部給排" localSheetId="0">#REF!</definedName>
    <definedName name="外部給排" localSheetId="1">#REF!</definedName>
    <definedName name="外部給排" localSheetId="3">#REF!</definedName>
    <definedName name="外部給排">#REF!</definedName>
    <definedName name="外部建具">[6]外部!$A$193</definedName>
    <definedName name="確認0" localSheetId="2">#REF!</definedName>
    <definedName name="確認0" localSheetId="0">#REF!</definedName>
    <definedName name="確認0" localSheetId="1">#REF!</definedName>
    <definedName name="確認0" localSheetId="3">#REF!</definedName>
    <definedName name="確認0">#REF!</definedName>
    <definedName name="換気" localSheetId="2">#REF!</definedName>
    <definedName name="換気" localSheetId="0">#REF!</definedName>
    <definedName name="換気" localSheetId="1">#REF!</definedName>
    <definedName name="換気" localSheetId="3">#REF!</definedName>
    <definedName name="換気">#REF!</definedName>
    <definedName name="環境" localSheetId="2">#REF!</definedName>
    <definedName name="環境" localSheetId="0">#REF!</definedName>
    <definedName name="環境" localSheetId="1">#REF!</definedName>
    <definedName name="環境" localSheetId="3">#REF!</definedName>
    <definedName name="環境">#REF!</definedName>
    <definedName name="環境対策区分" localSheetId="2">#REF!</definedName>
    <definedName name="環境対策区分" localSheetId="0">#REF!</definedName>
    <definedName name="環境対策区分" localSheetId="1">#REF!</definedName>
    <definedName name="環境対策区分" localSheetId="3">#REF!</definedName>
    <definedName name="環境対策区分">#REF!</definedName>
    <definedName name="環境対策区分1" localSheetId="2">#REF!</definedName>
    <definedName name="環境対策区分1" localSheetId="0">#REF!</definedName>
    <definedName name="環境対策区分1" localSheetId="1">#REF!</definedName>
    <definedName name="環境対策区分1" localSheetId="3">#REF!</definedName>
    <definedName name="環境対策区分1">#REF!</definedName>
    <definedName name="管渠土工計算書" localSheetId="2">#REF!</definedName>
    <definedName name="管渠土工計算書" localSheetId="0">#REF!</definedName>
    <definedName name="管渠土工計算書" localSheetId="1">#REF!</definedName>
    <definedName name="管渠土工計算書" localSheetId="3">#REF!</definedName>
    <definedName name="管渠土工計算書">#REF!</definedName>
    <definedName name="管理" localSheetId="4" hidden="1">{"設定1",#N/A,FALSE,"第5号-1";"設定2",#N/A,FALSE,"第5号-1"}</definedName>
    <definedName name="管理" localSheetId="3" hidden="1">{"設定1",#N/A,FALSE,"第5号-1";"設定2",#N/A,FALSE,"第5号-1"}</definedName>
    <definedName name="管理" hidden="1">{"設定1",#N/A,FALSE,"第5号-1";"設定2",#N/A,FALSE,"第5号-1"}</definedName>
    <definedName name="管理棟" localSheetId="4" hidden="1">{"設定1",#N/A,FALSE,"第5号-1";"設定2",#N/A,FALSE,"第5号-1"}</definedName>
    <definedName name="管理棟" localSheetId="3" hidden="1">{"設定1",#N/A,FALSE,"第5号-1";"設定2",#N/A,FALSE,"第5号-1"}</definedName>
    <definedName name="管理棟" hidden="1">{"設定1",#N/A,FALSE,"第5号-1";"設定2",#N/A,FALSE,"第5号-1"}</definedName>
    <definedName name="管理棟配線" localSheetId="4" hidden="1">{"設定1",#N/A,FALSE,"第5号-1";"設定2",#N/A,FALSE,"第5号-1"}</definedName>
    <definedName name="管理棟配線" localSheetId="3" hidden="1">{"設定1",#N/A,FALSE,"第5号-1";"設定2",#N/A,FALSE,"第5号-1"}</definedName>
    <definedName name="管理棟配線" hidden="1">{"設定1",#N/A,FALSE,"第5号-1";"設定2",#N/A,FALSE,"第5号-1"}</definedName>
    <definedName name="管理棟配線材料" localSheetId="4" hidden="1">{"設定1",#N/A,FALSE,"第5号-1";"設定2",#N/A,FALSE,"第5号-1"}</definedName>
    <definedName name="管理棟配線材料" localSheetId="3" hidden="1">{"設定1",#N/A,FALSE,"第5号-1";"設定2",#N/A,FALSE,"第5号-1"}</definedName>
    <definedName name="管理棟配線材料" hidden="1">{"設定1",#N/A,FALSE,"第5号-1";"設定2",#N/A,FALSE,"第5号-1"}</definedName>
    <definedName name="貫通部" localSheetId="2">#REF!</definedName>
    <definedName name="貫通部" localSheetId="0">#REF!</definedName>
    <definedName name="貫通部" localSheetId="1">#REF!</definedName>
    <definedName name="貫通部" localSheetId="3">#REF!</definedName>
    <definedName name="貫通部">#REF!</definedName>
    <definedName name="器" localSheetId="2">#REF!</definedName>
    <definedName name="器" localSheetId="0">#REF!</definedName>
    <definedName name="器" localSheetId="1">#REF!</definedName>
    <definedName name="器" localSheetId="3">#REF!</definedName>
    <definedName name="器">#REF!</definedName>
    <definedName name="基礎工" localSheetId="2">#REF!</definedName>
    <definedName name="基礎工" localSheetId="0">#REF!</definedName>
    <definedName name="基礎工" localSheetId="1">#REF!</definedName>
    <definedName name="基礎工" localSheetId="3">#REF!</definedName>
    <definedName name="基礎工">#REF!</definedName>
    <definedName name="既存校舎" localSheetId="2">[28]内訳書!#REF!</definedName>
    <definedName name="既存校舎" localSheetId="0">[28]内訳書!#REF!</definedName>
    <definedName name="既存校舎" localSheetId="1">[28]内訳書!#REF!</definedName>
    <definedName name="既存校舎" localSheetId="3">[28]内訳書!#REF!</definedName>
    <definedName name="既存校舎">[28]内訳書!#REF!</definedName>
    <definedName name="機械一般率表" localSheetId="2">#REF!</definedName>
    <definedName name="機械一般率表" localSheetId="0">#REF!</definedName>
    <definedName name="機械一般率表" localSheetId="1">#REF!</definedName>
    <definedName name="機械一般率表" localSheetId="3">#REF!</definedName>
    <definedName name="機械一般率表">#REF!</definedName>
    <definedName name="機械仮設改率表" localSheetId="2">#REF!</definedName>
    <definedName name="機械仮設改率表" localSheetId="0">#REF!</definedName>
    <definedName name="機械仮設改率表" localSheetId="1">#REF!</definedName>
    <definedName name="機械仮設改率表" localSheetId="3">#REF!</definedName>
    <definedName name="機械仮設改率表">#REF!</definedName>
    <definedName name="機械仮設新率表" localSheetId="2">#REF!</definedName>
    <definedName name="機械仮設新率表" localSheetId="0">#REF!</definedName>
    <definedName name="機械仮設新率表" localSheetId="1">#REF!</definedName>
    <definedName name="機械仮設新率表" localSheetId="3">#REF!</definedName>
    <definedName name="機械仮設新率表">#REF!</definedName>
    <definedName name="機械現場改率表" localSheetId="2">#REF!</definedName>
    <definedName name="機械現場改率表" localSheetId="0">#REF!</definedName>
    <definedName name="機械現場改率表" localSheetId="1">#REF!</definedName>
    <definedName name="機械現場改率表" localSheetId="3">#REF!</definedName>
    <definedName name="機械現場改率表">#REF!</definedName>
    <definedName name="機械現場新率表" localSheetId="2">#REF!</definedName>
    <definedName name="機械現場新率表" localSheetId="0">#REF!</definedName>
    <definedName name="機械現場新率表" localSheetId="1">#REF!</definedName>
    <definedName name="機械現場新率表" localSheetId="3">#REF!</definedName>
    <definedName name="機械現場新率表">#REF!</definedName>
    <definedName name="機械設備据付工" localSheetId="2">#REF!</definedName>
    <definedName name="機械設備据付工" localSheetId="0">#REF!</definedName>
    <definedName name="機械設備据付工" localSheetId="1">#REF!</definedName>
    <definedName name="機械設備据付工" localSheetId="3">#REF!</definedName>
    <definedName name="機械設備据付工">#REF!</definedName>
    <definedName name="機械内訳書" localSheetId="4" hidden="1">{"設定1",#N/A,FALSE,"第5号-1";"設定2",#N/A,FALSE,"第5号-1"}</definedName>
    <definedName name="機械内訳書" localSheetId="3" hidden="1">{"設定1",#N/A,FALSE,"第5号-1";"設定2",#N/A,FALSE,"第5号-1"}</definedName>
    <definedName name="機械内訳書" hidden="1">{"設定1",#N/A,FALSE,"第5号-1";"設定2",#N/A,FALSE,"第5号-1"}</definedName>
    <definedName name="機器名称">[66]機器等据付工!$B$8:$B$41,[66]機器等据付工!$B$65,[66]機器等据付工!$B$65:$B$98</definedName>
    <definedName name="機器名称２" localSheetId="2">[44]機器等据付工!#REF!</definedName>
    <definedName name="機器名称２" localSheetId="0">[44]機器等据付工!#REF!</definedName>
    <definedName name="機器名称２" localSheetId="1">[44]機器等据付工!#REF!</definedName>
    <definedName name="機器名称２" localSheetId="3">[44]機器等据付工!#REF!</definedName>
    <definedName name="機器名称２">[44]機器等据付工!#REF!</definedName>
    <definedName name="記号" localSheetId="2">[67]表紙!#REF!</definedName>
    <definedName name="記号" localSheetId="0">[67]表紙!#REF!</definedName>
    <definedName name="記号" localSheetId="1">[67]表紙!#REF!</definedName>
    <definedName name="記号" localSheetId="3">[67]表紙!#REF!</definedName>
    <definedName name="記号">[67]表紙!#REF!</definedName>
    <definedName name="記号3" localSheetId="2">[68]搬入据付様式!#REF!</definedName>
    <definedName name="記号3" localSheetId="0">[68]搬入据付様式!#REF!</definedName>
    <definedName name="記号3" localSheetId="1">[68]搬入据付様式!#REF!</definedName>
    <definedName name="記号3" localSheetId="3">[68]搬入据付様式!#REF!</definedName>
    <definedName name="記号3">[68]搬入据付様式!#REF!</definedName>
    <definedName name="記号4" localSheetId="2">[68]搬入据付様式!#REF!</definedName>
    <definedName name="記号4" localSheetId="0">[68]搬入据付様式!#REF!</definedName>
    <definedName name="記号4" localSheetId="1">[68]搬入据付様式!#REF!</definedName>
    <definedName name="記号4" localSheetId="3">[68]搬入据付様式!#REF!</definedName>
    <definedName name="記号4">[68]搬入据付様式!#REF!</definedName>
    <definedName name="記号5" localSheetId="2">[68]搬入据付様式!#REF!</definedName>
    <definedName name="記号5" localSheetId="0">[68]搬入据付様式!#REF!</definedName>
    <definedName name="記号5" localSheetId="1">[68]搬入据付様式!#REF!</definedName>
    <definedName name="記号5" localSheetId="3">[68]搬入据付様式!#REF!</definedName>
    <definedName name="記号5">[68]搬入据付様式!#REF!</definedName>
    <definedName name="記号6" localSheetId="2">[68]搬入据付様式!#REF!</definedName>
    <definedName name="記号6" localSheetId="0">[68]搬入据付様式!#REF!</definedName>
    <definedName name="記号6" localSheetId="1">[68]搬入据付様式!#REF!</definedName>
    <definedName name="記号6" localSheetId="3">[68]搬入据付様式!#REF!</definedName>
    <definedName name="記号6">[68]搬入据付様式!#REF!</definedName>
    <definedName name="軌道工" localSheetId="2">#REF!</definedName>
    <definedName name="軌道工" localSheetId="0">#REF!</definedName>
    <definedName name="軌道工" localSheetId="1">#REF!</definedName>
    <definedName name="軌道工" localSheetId="3">#REF!</definedName>
    <definedName name="軌道工">#REF!</definedName>
    <definedName name="鬼崎1" localSheetId="2">#REF!</definedName>
    <definedName name="鬼崎1" localSheetId="0">#REF!</definedName>
    <definedName name="鬼崎1" localSheetId="1">#REF!</definedName>
    <definedName name="鬼崎1" localSheetId="3">#REF!</definedName>
    <definedName name="鬼崎1">#REF!</definedName>
    <definedName name="技師_Ａ" localSheetId="2">#REF!</definedName>
    <definedName name="技師_Ａ" localSheetId="0">#REF!</definedName>
    <definedName name="技師_Ａ" localSheetId="1">#REF!</definedName>
    <definedName name="技師_Ａ" localSheetId="3">#REF!</definedName>
    <definedName name="技師_Ａ">#REF!</definedName>
    <definedName name="技師_Ｂ" localSheetId="2">#REF!</definedName>
    <definedName name="技師_Ｂ" localSheetId="0">#REF!</definedName>
    <definedName name="技師_Ｂ" localSheetId="1">#REF!</definedName>
    <definedName name="技師_Ｂ" localSheetId="3">#REF!</definedName>
    <definedName name="技師_Ｂ">#REF!</definedName>
    <definedName name="技師_Ｃ" localSheetId="2">#REF!</definedName>
    <definedName name="技師_Ｃ" localSheetId="0">#REF!</definedName>
    <definedName name="技師_Ｃ" localSheetId="1">#REF!</definedName>
    <definedName name="技師_Ｃ" localSheetId="3">#REF!</definedName>
    <definedName name="技師_Ｃ">#REF!</definedName>
    <definedName name="技師Ａ" localSheetId="2">#REF!</definedName>
    <definedName name="技師Ａ" localSheetId="0">#REF!</definedName>
    <definedName name="技師Ａ" localSheetId="1">#REF!</definedName>
    <definedName name="技師Ａ" localSheetId="3">#REF!</definedName>
    <definedName name="技師Ａ">#REF!</definedName>
    <definedName name="技師Ｂ" localSheetId="2">#REF!</definedName>
    <definedName name="技師Ｂ" localSheetId="0">#REF!</definedName>
    <definedName name="技師Ｂ" localSheetId="1">#REF!</definedName>
    <definedName name="技師Ｂ" localSheetId="3">#REF!</definedName>
    <definedName name="技師Ｂ">#REF!</definedName>
    <definedName name="技術" localSheetId="2">#REF!</definedName>
    <definedName name="技術" localSheetId="0">#REF!</definedName>
    <definedName name="技術" localSheetId="1">#REF!</definedName>
    <definedName name="技術" localSheetId="3">#REF!</definedName>
    <definedName name="技術">#REF!</definedName>
    <definedName name="技術員" localSheetId="2">#REF!</definedName>
    <definedName name="技術員" localSheetId="0">#REF!</definedName>
    <definedName name="技術員" localSheetId="1">#REF!</definedName>
    <definedName name="技術員" localSheetId="3">#REF!</definedName>
    <definedName name="技術員">#REF!</definedName>
    <definedName name="技術者Ａ" localSheetId="2">#REF!</definedName>
    <definedName name="技術者Ａ" localSheetId="0">#REF!</definedName>
    <definedName name="技術者Ａ" localSheetId="1">#REF!</definedName>
    <definedName name="技術者Ａ" localSheetId="3">#REF!</definedName>
    <definedName name="技術者Ａ">#REF!</definedName>
    <definedName name="技術者Ｂ" localSheetId="2">#REF!</definedName>
    <definedName name="技術者Ｂ" localSheetId="0">#REF!</definedName>
    <definedName name="技術者Ｂ" localSheetId="1">#REF!</definedName>
    <definedName name="技術者Ｂ" localSheetId="3">#REF!</definedName>
    <definedName name="技術者Ｂ">#REF!</definedName>
    <definedName name="客土データ" localSheetId="2">#REF!</definedName>
    <definedName name="客土データ" localSheetId="0">#REF!</definedName>
    <definedName name="客土データ" localSheetId="1">#REF!</definedName>
    <definedName name="客土データ" localSheetId="3">#REF!</definedName>
    <definedName name="客土データ">#REF!</definedName>
    <definedName name="逆洗回数">[60]条件!$E$21</definedName>
    <definedName name="逆洗時間">[60]条件!$C$22</definedName>
    <definedName name="逆洗次亜費" localSheetId="2">#REF!</definedName>
    <definedName name="逆洗次亜費" localSheetId="0">#REF!</definedName>
    <definedName name="逆洗次亜費" localSheetId="1">#REF!</definedName>
    <definedName name="逆洗次亜費" localSheetId="3">#REF!</definedName>
    <definedName name="逆洗次亜費">#REF!</definedName>
    <definedName name="逆洗水率">[60]条件!$C$16</definedName>
    <definedName name="逆洗水量">[60]条件!$C$18</definedName>
    <definedName name="逆洗頻度">[60]条件!$C$21</definedName>
    <definedName name="逆洗分割数" localSheetId="2">#REF!</definedName>
    <definedName name="逆洗分割数" localSheetId="0">#REF!</definedName>
    <definedName name="逆洗分割数" localSheetId="1">#REF!</definedName>
    <definedName name="逆洗分割数" localSheetId="3">#REF!</definedName>
    <definedName name="逆洗分割数">#REF!</definedName>
    <definedName name="吸出防止材" localSheetId="2">[69]明細書!#REF!</definedName>
    <definedName name="吸出防止材" localSheetId="0">[69]明細書!#REF!</definedName>
    <definedName name="吸出防止材" localSheetId="1">[69]明細書!#REF!</definedName>
    <definedName name="吸出防止材" localSheetId="3">[70]明細書!#REF!</definedName>
    <definedName name="吸出防止材">[69]明細書!#REF!</definedName>
    <definedName name="給水PS" localSheetId="2">#REF!</definedName>
    <definedName name="給水PS" localSheetId="0">#REF!</definedName>
    <definedName name="給水PS" localSheetId="1">#REF!</definedName>
    <definedName name="給水PS" localSheetId="3">#REF!</definedName>
    <definedName name="給水PS">#REF!</definedName>
    <definedName name="給水労務2" localSheetId="4" hidden="1">{"設定1",#N/A,FALSE,"第5号-1";"設定2",#N/A,FALSE,"第5号-1"}</definedName>
    <definedName name="給水労務2" localSheetId="3" hidden="1">{"設定1",#N/A,FALSE,"第5号-1";"設定2",#N/A,FALSE,"第5号-1"}</definedName>
    <definedName name="給水労務2" hidden="1">{"設定1",#N/A,FALSE,"第5号-1";"設定2",#N/A,FALSE,"第5号-1"}</definedName>
    <definedName name="給湯" localSheetId="2">#REF!</definedName>
    <definedName name="給湯" localSheetId="0">#REF!</definedName>
    <definedName name="給湯" localSheetId="1">#REF!</definedName>
    <definedName name="給湯" localSheetId="3">#REF!</definedName>
    <definedName name="給湯">#REF!</definedName>
    <definedName name="給排" localSheetId="2">#REF!</definedName>
    <definedName name="給排" localSheetId="0">#REF!</definedName>
    <definedName name="給排" localSheetId="1">#REF!</definedName>
    <definedName name="給排" localSheetId="3">#REF!</definedName>
    <definedName name="給排">#REF!</definedName>
    <definedName name="給排2" localSheetId="2">#REF!</definedName>
    <definedName name="給排2" localSheetId="0">#REF!</definedName>
    <definedName name="給排2" localSheetId="1">#REF!</definedName>
    <definedName name="給排2" localSheetId="3">#REF!</definedName>
    <definedName name="給排2">#REF!</definedName>
    <definedName name="給排水表紙" localSheetId="2">#REF!</definedName>
    <definedName name="給排水表紙" localSheetId="0">#REF!</definedName>
    <definedName name="給排水表紙" localSheetId="1">#REF!</definedName>
    <definedName name="給排水表紙" localSheetId="3">#REF!</definedName>
    <definedName name="給排水表紙">#REF!</definedName>
    <definedName name="共" localSheetId="2">#REF!</definedName>
    <definedName name="共" localSheetId="0">#REF!</definedName>
    <definedName name="共" localSheetId="1">#REF!</definedName>
    <definedName name="共" localSheetId="3">#REF!</definedName>
    <definedName name="共">#REF!</definedName>
    <definedName name="共仮" localSheetId="2">#REF!</definedName>
    <definedName name="共仮" localSheetId="0">#REF!</definedName>
    <definedName name="共仮" localSheetId="1">#REF!</definedName>
    <definedName name="共仮" localSheetId="3">#REF!</definedName>
    <definedName name="共仮">#REF!</definedName>
    <definedName name="共通" localSheetId="2">[6]仮設躯体!#REF!</definedName>
    <definedName name="共通" localSheetId="0">[6]仮設躯体!#REF!</definedName>
    <definedName name="共通" localSheetId="1">[6]仮設躯体!#REF!</definedName>
    <definedName name="共通" localSheetId="3">[6]仮設躯体!#REF!</definedName>
    <definedName name="共通">[6]仮設躯体!#REF!</definedName>
    <definedName name="橋梁世話役" localSheetId="2">#REF!</definedName>
    <definedName name="橋梁世話役" localSheetId="0">#REF!</definedName>
    <definedName name="橋梁世話役" localSheetId="1">#REF!</definedName>
    <definedName name="橋梁世話役" localSheetId="3">#REF!</definedName>
    <definedName name="橋梁世話役">#REF!</definedName>
    <definedName name="橋梁塗装工" localSheetId="2">#REF!</definedName>
    <definedName name="橋梁塗装工" localSheetId="0">#REF!</definedName>
    <definedName name="橋梁塗装工" localSheetId="1">#REF!</definedName>
    <definedName name="橋梁塗装工" localSheetId="3">#REF!</definedName>
    <definedName name="橋梁塗装工">#REF!</definedName>
    <definedName name="橋梁特殊工" localSheetId="2">#REF!</definedName>
    <definedName name="橋梁特殊工" localSheetId="0">#REF!</definedName>
    <definedName name="橋梁特殊工" localSheetId="1">#REF!</definedName>
    <definedName name="橋梁特殊工" localSheetId="3">#REF!</definedName>
    <definedName name="橋梁特殊工">#REF!</definedName>
    <definedName name="業印" localSheetId="2">#REF!</definedName>
    <definedName name="業印" localSheetId="0">#REF!</definedName>
    <definedName name="業印" localSheetId="1">#REF!</definedName>
    <definedName name="業印" localSheetId="3">#REF!</definedName>
    <definedName name="業印">#REF!</definedName>
    <definedName name="金額" localSheetId="2">#REF!</definedName>
    <definedName name="金額" localSheetId="0">#REF!</definedName>
    <definedName name="金額" localSheetId="1">#REF!</definedName>
    <definedName name="金額" localSheetId="3">#REF!</definedName>
    <definedName name="金額">#REF!</definedName>
    <definedName name="金入り設計書" localSheetId="2">#REF!</definedName>
    <definedName name="金入り設計書" localSheetId="0">#REF!</definedName>
    <definedName name="金入り設計書" localSheetId="1">#REF!</definedName>
    <definedName name="金入り設計書" localSheetId="3">#REF!</definedName>
    <definedName name="金入り設計書">#REF!</definedName>
    <definedName name="金入設定" localSheetId="2">[25]表紙!#REF!</definedName>
    <definedName name="金入設定" localSheetId="0">[25]表紙!#REF!</definedName>
    <definedName name="金入設定" localSheetId="1">[25]表紙!#REF!</definedName>
    <definedName name="金入設定" localSheetId="3">[25]表紙!#REF!</definedName>
    <definedName name="金入設定">[25]表紙!#REF!</definedName>
    <definedName name="金抜き設計書" localSheetId="2">#REF!</definedName>
    <definedName name="金抜き設計書" localSheetId="0">#REF!</definedName>
    <definedName name="金抜き設計書" localSheetId="1">#REF!</definedName>
    <definedName name="金抜き設計書" localSheetId="3">#REF!</definedName>
    <definedName name="金抜き設計書">#REF!</definedName>
    <definedName name="金抜設定" localSheetId="2">[63]表紙!#REF!</definedName>
    <definedName name="金抜設定" localSheetId="0">[63]表紙!#REF!</definedName>
    <definedName name="金抜設定" localSheetId="1">[63]表紙!#REF!</definedName>
    <definedName name="金抜設定" localSheetId="3">[63]表紙!#REF!</definedName>
    <definedName name="金抜設定">[63]表紙!#REF!</definedName>
    <definedName name="躯体">[6]仮設躯体!$A$182</definedName>
    <definedName name="掘削" localSheetId="2">[50]表紙!#REF!</definedName>
    <definedName name="掘削" localSheetId="0">[50]表紙!#REF!</definedName>
    <definedName name="掘削" localSheetId="1">[50]表紙!#REF!</definedName>
    <definedName name="掘削" localSheetId="3">[50]表紙!#REF!</definedName>
    <definedName name="掘削">[50]表紙!#REF!</definedName>
    <definedName name="掘削梁" localSheetId="2">[50]表紙!#REF!</definedName>
    <definedName name="掘削梁" localSheetId="0">[50]表紙!#REF!</definedName>
    <definedName name="掘削梁" localSheetId="1">[50]表紙!#REF!</definedName>
    <definedName name="掘削梁" localSheetId="3">[50]表紙!#REF!</definedName>
    <definedName name="掘削梁">[50]表紙!#REF!</definedName>
    <definedName name="桑名市多度町" localSheetId="2">#REF!</definedName>
    <definedName name="桑名市多度町" localSheetId="0">#REF!</definedName>
    <definedName name="桑名市多度町" localSheetId="1">#REF!</definedName>
    <definedName name="桑名市多度町" localSheetId="3">#REF!</definedName>
    <definedName name="桑名市多度町">#REF!</definedName>
    <definedName name="型わく工" localSheetId="2">#REF!</definedName>
    <definedName name="型わく工" localSheetId="0">#REF!</definedName>
    <definedName name="型わく工" localSheetId="1">#REF!</definedName>
    <definedName name="型わく工" localSheetId="3">#REF!</definedName>
    <definedName name="型わく工">#REF!</definedName>
    <definedName name="型枠_小型" localSheetId="2">#REF!</definedName>
    <definedName name="型枠_小型" localSheetId="0">#REF!</definedName>
    <definedName name="型枠_小型" localSheetId="1">#REF!</definedName>
    <definedName name="型枠_小型" localSheetId="3">#REF!</definedName>
    <definedName name="型枠_小型">#REF!</definedName>
    <definedName name="型枠_小型Ⅱ" localSheetId="2">#REF!</definedName>
    <definedName name="型枠_小型Ⅱ" localSheetId="0">#REF!</definedName>
    <definedName name="型枠_小型Ⅱ" localSheetId="1">#REF!</definedName>
    <definedName name="型枠_小型Ⅱ" localSheetId="3">#REF!</definedName>
    <definedName name="型枠_小型Ⅱ">#REF!</definedName>
    <definedName name="型枠_鉄筋" localSheetId="2">#REF!</definedName>
    <definedName name="型枠_鉄筋" localSheetId="0">#REF!</definedName>
    <definedName name="型枠_鉄筋" localSheetId="1">#REF!</definedName>
    <definedName name="型枠_鉄筋" localSheetId="3">#REF!</definedName>
    <definedName name="型枠_鉄筋">#REF!</definedName>
    <definedName name="型枠_無筋" localSheetId="2">#REF!</definedName>
    <definedName name="型枠_無筋" localSheetId="0">#REF!</definedName>
    <definedName name="型枠_無筋" localSheetId="1">#REF!</definedName>
    <definedName name="型枠_無筋" localSheetId="3">#REF!</definedName>
    <definedName name="型枠_無筋">#REF!</definedName>
    <definedName name="型枠工" localSheetId="2">#REF!</definedName>
    <definedName name="型枠工" localSheetId="0">#REF!</definedName>
    <definedName name="型枠工" localSheetId="1">#REF!</definedName>
    <definedName name="型枠工" localSheetId="3">#REF!</definedName>
    <definedName name="型枠工">#REF!</definedName>
    <definedName name="形状寸法" localSheetId="2">#REF!</definedName>
    <definedName name="形状寸法" localSheetId="0">#REF!</definedName>
    <definedName name="形状寸法" localSheetId="1">#REF!</definedName>
    <definedName name="形状寸法" localSheetId="3">#REF!</definedName>
    <definedName name="形状寸法">#REF!</definedName>
    <definedName name="系列数">[60]条件!$C$8</definedName>
    <definedName name="経費">[3]歩・屋!$W$3</definedName>
    <definedName name="経費率" localSheetId="2">#REF!</definedName>
    <definedName name="経費率" localSheetId="0">#REF!</definedName>
    <definedName name="経費率" localSheetId="1">#REF!</definedName>
    <definedName name="経費率" localSheetId="3">#REF!</definedName>
    <definedName name="経費率">#REF!</definedName>
    <definedName name="継続" localSheetId="2">#REF!</definedName>
    <definedName name="継続" localSheetId="0">#REF!</definedName>
    <definedName name="継続" localSheetId="1">#REF!</definedName>
    <definedName name="継続" localSheetId="3">#REF!</definedName>
    <definedName name="継続">#REF!</definedName>
    <definedName name="罫非表示" localSheetId="2">#REF!</definedName>
    <definedName name="罫非表示" localSheetId="0">#REF!</definedName>
    <definedName name="罫非表示" localSheetId="1">#REF!</definedName>
    <definedName name="罫非表示" localSheetId="3">#REF!</definedName>
    <definedName name="罫非表示">#REF!</definedName>
    <definedName name="罫表示" localSheetId="2">#REF!</definedName>
    <definedName name="罫表示" localSheetId="0">#REF!</definedName>
    <definedName name="罫表示" localSheetId="1">#REF!</definedName>
    <definedName name="罫表示" localSheetId="3">#REF!</definedName>
    <definedName name="罫表示">#REF!</definedName>
    <definedName name="計" localSheetId="2">#REF!</definedName>
    <definedName name="計" localSheetId="0">#REF!</definedName>
    <definedName name="計" localSheetId="1">#REF!</definedName>
    <definedName name="計" localSheetId="3">#REF!</definedName>
    <definedName name="計">#REF!</definedName>
    <definedName name="計画浄水量" localSheetId="2">#REF!</definedName>
    <definedName name="計画浄水量" localSheetId="0">#REF!</definedName>
    <definedName name="計画浄水量" localSheetId="1">#REF!</definedName>
    <definedName name="計画浄水量" localSheetId="3">#REF!</definedName>
    <definedName name="計画浄水量">#REF!</definedName>
    <definedName name="計画膜ろ過水量">[60]条件!$C$17</definedName>
    <definedName name="計画膜ろ過流束">[60]条件!$C$5</definedName>
    <definedName name="計算書" localSheetId="2">#REF!</definedName>
    <definedName name="計算書" localSheetId="0">#REF!</definedName>
    <definedName name="計算書" localSheetId="1">#REF!</definedName>
    <definedName name="計算書" localSheetId="3">#REF!</definedName>
    <definedName name="計算書">#REF!</definedName>
    <definedName name="計装" localSheetId="4" hidden="1">{"設定1",#N/A,FALSE,"第5号-1";"設定2",#N/A,FALSE,"第5号-1"}</definedName>
    <definedName name="計装" localSheetId="3" hidden="1">{"設定1",#N/A,FALSE,"第5号-1";"設定2",#N/A,FALSE,"第5号-1"}</definedName>
    <definedName name="計装" hidden="1">{"設定1",#N/A,FALSE,"第5号-1";"設定2",#N/A,FALSE,"第5号-1"}</definedName>
    <definedName name="軽作業員" localSheetId="2">#REF!</definedName>
    <definedName name="軽作業員" localSheetId="0">#REF!</definedName>
    <definedName name="軽作業員" localSheetId="1">#REF!</definedName>
    <definedName name="軽作業員" localSheetId="3">#REF!</definedName>
    <definedName name="軽作業員">#REF!</definedName>
    <definedName name="軽油" localSheetId="2">#REF!</definedName>
    <definedName name="軽油" localSheetId="0">#REF!</definedName>
    <definedName name="軽油" localSheetId="1">#REF!</definedName>
    <definedName name="軽油" localSheetId="3">#REF!</definedName>
    <definedName name="軽油">#REF!</definedName>
    <definedName name="軽油陸上用" localSheetId="2">#REF!</definedName>
    <definedName name="軽油陸上用" localSheetId="0">#REF!</definedName>
    <definedName name="軽油陸上用" localSheetId="1">#REF!</definedName>
    <definedName name="軽油陸上用" localSheetId="3">#REF!</definedName>
    <definedName name="軽油陸上用">#REF!</definedName>
    <definedName name="桁" localSheetId="2">#REF!</definedName>
    <definedName name="桁" localSheetId="0">#REF!</definedName>
    <definedName name="桁" localSheetId="1">#REF!</definedName>
    <definedName name="桁" localSheetId="3">#REF!</definedName>
    <definedName name="桁">#REF!</definedName>
    <definedName name="月_1日" localSheetId="2">#REF!</definedName>
    <definedName name="月_1日" localSheetId="0">#REF!</definedName>
    <definedName name="月_1日" localSheetId="1">#REF!</definedName>
    <definedName name="月_1日" localSheetId="3">#REF!</definedName>
    <definedName name="月_1日">#REF!</definedName>
    <definedName name="件" localSheetId="4">施工条件明示一覧表!件</definedName>
    <definedName name="件" localSheetId="3">明細書!件</definedName>
    <definedName name="件">[0]!件</definedName>
    <definedName name="建具工" localSheetId="2">#REF!</definedName>
    <definedName name="建具工" localSheetId="0">#REF!</definedName>
    <definedName name="建具工" localSheetId="1">#REF!</definedName>
    <definedName name="建具工" localSheetId="3">#REF!</definedName>
    <definedName name="建具工">#REF!</definedName>
    <definedName name="建築">[6]内訳!$A$42</definedName>
    <definedName name="建築ﾌﾞﾛｯｸ工" localSheetId="2">#REF!</definedName>
    <definedName name="建築ﾌﾞﾛｯｸ工" localSheetId="0">#REF!</definedName>
    <definedName name="建築ﾌﾞﾛｯｸ工" localSheetId="1">#REF!</definedName>
    <definedName name="建築ﾌﾞﾛｯｸ工" localSheetId="3">#REF!</definedName>
    <definedName name="建築ﾌﾞﾛｯｸ工">#REF!</definedName>
    <definedName name="建築一般率表" localSheetId="2">#REF!</definedName>
    <definedName name="建築一般率表" localSheetId="0">#REF!</definedName>
    <definedName name="建築一般率表" localSheetId="1">#REF!</definedName>
    <definedName name="建築一般率表" localSheetId="3">#REF!</definedName>
    <definedName name="建築一般率表">#REF!</definedName>
    <definedName name="建築現場改率表" localSheetId="2">#REF!</definedName>
    <definedName name="建築現場改率表" localSheetId="0">#REF!</definedName>
    <definedName name="建築現場改率表" localSheetId="1">#REF!</definedName>
    <definedName name="建築現場改率表" localSheetId="3">#REF!</definedName>
    <definedName name="建築現場改率表">#REF!</definedName>
    <definedName name="建築現場新率表" localSheetId="2">#REF!</definedName>
    <definedName name="建築現場新率表" localSheetId="0">#REF!</definedName>
    <definedName name="建築現場新率表" localSheetId="1">#REF!</definedName>
    <definedName name="建築現場新率表" localSheetId="3">#REF!</definedName>
    <definedName name="建築現場新率表">#REF!</definedName>
    <definedName name="建築工事" localSheetId="2">#REF!</definedName>
    <definedName name="建築工事" localSheetId="0">#REF!</definedName>
    <definedName name="建築工事" localSheetId="1">#REF!</definedName>
    <definedName name="建築工事" localSheetId="3">#REF!</definedName>
    <definedName name="建築工事">#REF!</definedName>
    <definedName name="県名" localSheetId="2">#REF!</definedName>
    <definedName name="県名" localSheetId="0">#REF!</definedName>
    <definedName name="県名" localSheetId="1">#REF!</definedName>
    <definedName name="県名" localSheetId="3">#REF!</definedName>
    <definedName name="県名">#REF!</definedName>
    <definedName name="見積空調" localSheetId="2">'[71]代価表 '!#REF!</definedName>
    <definedName name="見積空調" localSheetId="0">'[71]代価表 '!#REF!</definedName>
    <definedName name="見積空調" localSheetId="1">'[71]代価表 '!#REF!</definedName>
    <definedName name="見積空調" localSheetId="3">'[71]代価表 '!#REF!</definedName>
    <definedName name="見積空調">'[71]代価表 '!#REF!</definedName>
    <definedName name="見積比較換気">'[72]代価表 '!$Z$2</definedName>
    <definedName name="見積比較表">'[73]代価表 '!$Z$2</definedName>
    <definedName name="見比衛生2" localSheetId="2">'[74]代価表 '!#REF!</definedName>
    <definedName name="見比衛生2" localSheetId="0">'[74]代価表 '!#REF!</definedName>
    <definedName name="見比衛生2" localSheetId="1">'[74]代価表 '!#REF!</definedName>
    <definedName name="見比衛生2" localSheetId="3">'[74]代価表 '!#REF!</definedName>
    <definedName name="見比衛生2">'[74]代価表 '!#REF!</definedName>
    <definedName name="原価" localSheetId="2">#REF!</definedName>
    <definedName name="原価" localSheetId="0">#REF!</definedName>
    <definedName name="原価" localSheetId="1">#REF!</definedName>
    <definedName name="原価" localSheetId="3">#REF!</definedName>
    <definedName name="原価">#REF!</definedName>
    <definedName name="原水量" localSheetId="2">#REF!</definedName>
    <definedName name="原水量" localSheetId="0">#REF!</definedName>
    <definedName name="原水量" localSheetId="1">#REF!</definedName>
    <definedName name="原水量" localSheetId="3">#REF!</definedName>
    <definedName name="原水量">#REF!</definedName>
    <definedName name="現" localSheetId="2">#REF!</definedName>
    <definedName name="現" localSheetId="0">#REF!</definedName>
    <definedName name="現" localSheetId="1">#REF!</definedName>
    <definedName name="現" localSheetId="3">#REF!</definedName>
    <definedName name="現">#REF!</definedName>
    <definedName name="現管" localSheetId="2">#REF!</definedName>
    <definedName name="現管" localSheetId="0">#REF!</definedName>
    <definedName name="現管" localSheetId="1">#REF!</definedName>
    <definedName name="現管" localSheetId="3">#REF!</definedName>
    <definedName name="現管">#REF!</definedName>
    <definedName name="現場管理費" localSheetId="2">#REF!</definedName>
    <definedName name="現場管理費" localSheetId="0">#REF!</definedName>
    <definedName name="現場管理費" localSheetId="1">#REF!</definedName>
    <definedName name="現場管理費" localSheetId="3">#REF!</definedName>
    <definedName name="現場管理費">#REF!</definedName>
    <definedName name="呼出">#N/A</definedName>
    <definedName name="交通整理員" localSheetId="2">#REF!</definedName>
    <definedName name="交通整理員" localSheetId="0">#REF!</definedName>
    <definedName name="交通整理員" localSheetId="1">#REF!</definedName>
    <definedName name="交通整理員" localSheetId="3">#REF!</definedName>
    <definedName name="交通整理員">#REF!</definedName>
    <definedName name="工事カ所名">[75]設計書入力!$DT$23:$DU$700</definedName>
    <definedName name="工事件名">[76]工事総括!$C$3</definedName>
    <definedName name="工事明細" localSheetId="2">#REF!</definedName>
    <definedName name="工事明細" localSheetId="0">#REF!</definedName>
    <definedName name="工事明細" localSheetId="1">#REF!</definedName>
    <definedName name="工事明細" localSheetId="3">#REF!</definedName>
    <definedName name="工事明細">#REF!</definedName>
    <definedName name="工種区分" localSheetId="2">#REF!</definedName>
    <definedName name="工種区分" localSheetId="0">#REF!</definedName>
    <definedName name="工種区分" localSheetId="1">#REF!</definedName>
    <definedName name="工種区分" localSheetId="3">#REF!</definedName>
    <definedName name="工種区分">#REF!</definedName>
    <definedName name="工場派遣労務費" localSheetId="2">#REF!</definedName>
    <definedName name="工場派遣労務費" localSheetId="0">#REF!</definedName>
    <definedName name="工場派遣労務費" localSheetId="1">#REF!</definedName>
    <definedName name="工場派遣労務費" localSheetId="3">#REF!</definedName>
    <definedName name="工場派遣労務費">#REF!</definedName>
    <definedName name="甲形止水栓φ20" localSheetId="2">#REF!</definedName>
    <definedName name="甲形止水栓φ20" localSheetId="0">#REF!</definedName>
    <definedName name="甲形止水栓φ20" localSheetId="1">#REF!</definedName>
    <definedName name="甲形止水栓φ20" localSheetId="3">#REF!</definedName>
    <definedName name="甲形止水栓φ20">#REF!</definedName>
    <definedName name="甲形止水栓φ25" localSheetId="2">#REF!</definedName>
    <definedName name="甲形止水栓φ25" localSheetId="0">#REF!</definedName>
    <definedName name="甲形止水栓φ25" localSheetId="1">#REF!</definedName>
    <definedName name="甲形止水栓φ25" localSheetId="3">#REF!</definedName>
    <definedName name="甲形止水栓φ25">#REF!</definedName>
    <definedName name="甲形止水栓φ40" localSheetId="2">#REF!</definedName>
    <definedName name="甲形止水栓φ40" localSheetId="0">#REF!</definedName>
    <definedName name="甲形止水栓φ40" localSheetId="1">#REF!</definedName>
    <definedName name="甲形止水栓φ40" localSheetId="3">#REF!</definedName>
    <definedName name="甲形止水栓φ40">#REF!</definedName>
    <definedName name="行削除" localSheetId="2">#REF!</definedName>
    <definedName name="行削除" localSheetId="0">#REF!</definedName>
    <definedName name="行削除" localSheetId="1">#REF!</definedName>
    <definedName name="行削除" localSheetId="3">#REF!</definedName>
    <definedName name="行削除">#REF!</definedName>
    <definedName name="行数" localSheetId="2">#REF!</definedName>
    <definedName name="行数" localSheetId="0">#REF!</definedName>
    <definedName name="行数" localSheetId="1">#REF!</definedName>
    <definedName name="行数" localSheetId="3">#REF!</definedName>
    <definedName name="行数">#REF!</definedName>
    <definedName name="行数18">#N/A</definedName>
    <definedName name="行挿入" localSheetId="2">#REF!</definedName>
    <definedName name="行挿入" localSheetId="0">#REF!</definedName>
    <definedName name="行挿入" localSheetId="1">#REF!</definedName>
    <definedName name="行挿入" localSheetId="3">#REF!</definedName>
    <definedName name="行挿入">#REF!</definedName>
    <definedName name="鋼管" localSheetId="2">#REF!</definedName>
    <definedName name="鋼管" localSheetId="0">#REF!</definedName>
    <definedName name="鋼管" localSheetId="1">#REF!</definedName>
    <definedName name="鋼管" localSheetId="3">#REF!</definedName>
    <definedName name="鋼管">#REF!</definedName>
    <definedName name="鋼管φ20" localSheetId="2">#REF!</definedName>
    <definedName name="鋼管φ20" localSheetId="0">#REF!</definedName>
    <definedName name="鋼管φ20" localSheetId="1">#REF!</definedName>
    <definedName name="鋼管φ20" localSheetId="3">#REF!</definedName>
    <definedName name="鋼管φ20">#REF!</definedName>
    <definedName name="鋼管φ25" localSheetId="2">#REF!</definedName>
    <definedName name="鋼管φ25" localSheetId="0">#REF!</definedName>
    <definedName name="鋼管φ25" localSheetId="1">#REF!</definedName>
    <definedName name="鋼管φ25" localSheetId="3">#REF!</definedName>
    <definedName name="鋼管φ25">#REF!</definedName>
    <definedName name="鋼管φ40" localSheetId="2">#REF!</definedName>
    <definedName name="鋼管φ40" localSheetId="0">#REF!</definedName>
    <definedName name="鋼管φ40" localSheetId="1">#REF!</definedName>
    <definedName name="鋼管φ40" localSheetId="3">#REF!</definedName>
    <definedName name="鋼管φ40">#REF!</definedName>
    <definedName name="鋼製加工品" localSheetId="2">#REF!</definedName>
    <definedName name="鋼製加工品" localSheetId="0">#REF!</definedName>
    <definedName name="鋼製加工品" localSheetId="1">#REF!</definedName>
    <definedName name="鋼製加工品" localSheetId="3">#REF!</definedName>
    <definedName name="鋼製加工品">#REF!</definedName>
    <definedName name="鋼製架台" localSheetId="2">#REF!</definedName>
    <definedName name="鋼製架台" localSheetId="0">#REF!</definedName>
    <definedName name="鋼製架台" localSheetId="1">#REF!</definedName>
    <definedName name="鋼製架台" localSheetId="3">#REF!</definedName>
    <definedName name="鋼製架台">#REF!</definedName>
    <definedName name="高さ1" localSheetId="2">#REF!</definedName>
    <definedName name="高さ1" localSheetId="0">#REF!</definedName>
    <definedName name="高さ1" localSheetId="1">#REF!</definedName>
    <definedName name="高さ1" localSheetId="3">#REF!</definedName>
    <definedName name="高さ1">#REF!</definedName>
    <definedName name="高級船員" localSheetId="2">#REF!</definedName>
    <definedName name="高級船員" localSheetId="0">#REF!</definedName>
    <definedName name="高級船員" localSheetId="1">#REF!</definedName>
    <definedName name="高級船員" localSheetId="3">#REF!</definedName>
    <definedName name="高級船員">#REF!</definedName>
    <definedName name="根拠設定" localSheetId="2">[63]表紙!#REF!</definedName>
    <definedName name="根拠設定" localSheetId="0">[63]表紙!#REF!</definedName>
    <definedName name="根拠設定" localSheetId="1">[63]表紙!#REF!</definedName>
    <definedName name="根拠設定" localSheetId="3">[63]表紙!#REF!</definedName>
    <definedName name="根拠設定">[63]表紙!#REF!</definedName>
    <definedName name="根拠範囲">[3]歩・屋!$B$3:$AD$372</definedName>
    <definedName name="左官" localSheetId="2">#REF!</definedName>
    <definedName name="左官" localSheetId="0">#REF!</definedName>
    <definedName name="左官" localSheetId="1">#REF!</definedName>
    <definedName name="左官" localSheetId="3">#REF!</definedName>
    <definedName name="左官">#REF!</definedName>
    <definedName name="査定率" localSheetId="2">#REF!</definedName>
    <definedName name="査定率" localSheetId="0">#REF!</definedName>
    <definedName name="査定率" localSheetId="1">#REF!</definedName>
    <definedName name="査定率" localSheetId="3">#REF!</definedName>
    <definedName name="査定率">#REF!</definedName>
    <definedName name="査定率表" localSheetId="2">[59]見積･重量!#REF!</definedName>
    <definedName name="査定率表" localSheetId="0">[59]見積･重量!#REF!</definedName>
    <definedName name="査定率表" localSheetId="1">[59]見積･重量!#REF!</definedName>
    <definedName name="査定率表" localSheetId="3">[59]見積･重量!#REF!</definedName>
    <definedName name="査定率表">[59]見積･重量!#REF!</definedName>
    <definedName name="最大給水量" localSheetId="2">#REF!</definedName>
    <definedName name="最大給水量" localSheetId="0">#REF!</definedName>
    <definedName name="最大給水量" localSheetId="1">#REF!</definedName>
    <definedName name="最大給水量" localSheetId="3">#REF!</definedName>
    <definedName name="最大給水量">#REF!</definedName>
    <definedName name="砕石" localSheetId="3">[77]一位代価表!$F$147</definedName>
    <definedName name="砕石">[78]一位代価表!$F$147</definedName>
    <definedName name="細粒度AS" localSheetId="2">#REF!</definedName>
    <definedName name="細粒度AS" localSheetId="0">#REF!</definedName>
    <definedName name="細粒度AS" localSheetId="1">#REF!</definedName>
    <definedName name="細粒度AS" localSheetId="3">#REF!</definedName>
    <definedName name="細粒度AS">#REF!</definedName>
    <definedName name="材質" localSheetId="2">#REF!</definedName>
    <definedName name="材質" localSheetId="0">#REF!</definedName>
    <definedName name="材質" localSheetId="1">#REF!</definedName>
    <definedName name="材質" localSheetId="3">#REF!</definedName>
    <definedName name="材質">#REF!</definedName>
    <definedName name="材種">[79]鉄骨DATA!$A$2:$A$10</definedName>
    <definedName name="材料形状" localSheetId="2">#REF!</definedName>
    <definedName name="材料形状" localSheetId="0">#REF!</definedName>
    <definedName name="材料形状" localSheetId="1">#REF!</definedName>
    <definedName name="材料形状" localSheetId="3">#REF!</definedName>
    <definedName name="材料形状">#REF!</definedName>
    <definedName name="削除" localSheetId="2">#REF!</definedName>
    <definedName name="削除" localSheetId="0">#REF!</definedName>
    <definedName name="削除" localSheetId="1">#REF!</definedName>
    <definedName name="削除" localSheetId="3">#REF!</definedName>
    <definedName name="削除">#REF!</definedName>
    <definedName name="撮影士" localSheetId="2">#REF!</definedName>
    <definedName name="撮影士" localSheetId="0">#REF!</definedName>
    <definedName name="撮影士" localSheetId="1">#REF!</definedName>
    <definedName name="撮影士" localSheetId="3">#REF!</definedName>
    <definedName name="撮影士">#REF!</definedName>
    <definedName name="撮影助手" localSheetId="2">#REF!</definedName>
    <definedName name="撮影助手" localSheetId="0">#REF!</definedName>
    <definedName name="撮影助手" localSheetId="1">#REF!</definedName>
    <definedName name="撮影助手" localSheetId="3">#REF!</definedName>
    <definedName name="撮影助手">#REF!</definedName>
    <definedName name="雑材率" localSheetId="2">#REF!</definedName>
    <definedName name="雑材率" localSheetId="0">#REF!</definedName>
    <definedName name="雑材率" localSheetId="1">#REF!</definedName>
    <definedName name="雑材率" localSheetId="3">#REF!</definedName>
    <definedName name="雑材率">#REF!</definedName>
    <definedName name="山砂" localSheetId="2">#REF!</definedName>
    <definedName name="山砂" localSheetId="0">#REF!</definedName>
    <definedName name="山砂" localSheetId="1">#REF!</definedName>
    <definedName name="山砂" localSheetId="3">#REF!</definedName>
    <definedName name="山砂">#REF!</definedName>
    <definedName name="山林砂防工" localSheetId="2">#REF!</definedName>
    <definedName name="山林砂防工" localSheetId="0">#REF!</definedName>
    <definedName name="山林砂防工" localSheetId="1">#REF!</definedName>
    <definedName name="山林砂防工" localSheetId="3">#REF!</definedName>
    <definedName name="山林砂防工">#REF!</definedName>
    <definedName name="酸素" localSheetId="2">#REF!</definedName>
    <definedName name="酸素" localSheetId="0">#REF!</definedName>
    <definedName name="酸素" localSheetId="1">#REF!</definedName>
    <definedName name="酸素" localSheetId="3">#REF!</definedName>
    <definedName name="酸素">#REF!</definedName>
    <definedName name="残土自由処分" localSheetId="2">#REF!</definedName>
    <definedName name="残土自由処分" localSheetId="0">#REF!</definedName>
    <definedName name="残土自由処分" localSheetId="1">#REF!</definedName>
    <definedName name="残土自由処分" localSheetId="3">#REF!</definedName>
    <definedName name="残土自由処分">#REF!</definedName>
    <definedName name="使用量" localSheetId="2">#REF!</definedName>
    <definedName name="使用量" localSheetId="0">#REF!</definedName>
    <definedName name="使用量" localSheetId="1">#REF!</definedName>
    <definedName name="使用量" localSheetId="3">#REF!</definedName>
    <definedName name="使用量">#REF!</definedName>
    <definedName name="施工区分" localSheetId="2">#REF!</definedName>
    <definedName name="施工区分" localSheetId="0">#REF!</definedName>
    <definedName name="施工区分" localSheetId="1">#REF!</definedName>
    <definedName name="施工区分" localSheetId="3">#REF!</definedName>
    <definedName name="施工区分">#REF!</definedName>
    <definedName name="施工地域" localSheetId="2">#REF!</definedName>
    <definedName name="施工地域" localSheetId="0">#REF!</definedName>
    <definedName name="施工地域" localSheetId="1">#REF!</definedName>
    <definedName name="施工地域" localSheetId="3">#REF!</definedName>
    <definedName name="施工地域">#REF!</definedName>
    <definedName name="試運転費" localSheetId="2">#REF!</definedName>
    <definedName name="試運転費" localSheetId="0">#REF!</definedName>
    <definedName name="試運転費" localSheetId="1">#REF!</definedName>
    <definedName name="試運転費" localSheetId="3">#REF!</definedName>
    <definedName name="試運転費">#REF!</definedName>
    <definedName name="寺井２" localSheetId="4" hidden="1">{"設定1",#N/A,FALSE,"第5号-1";"設定2",#N/A,FALSE,"第5号-1"}</definedName>
    <definedName name="寺井２" localSheetId="3" hidden="1">{"設定1",#N/A,FALSE,"第5号-1";"設定2",#N/A,FALSE,"第5号-1"}</definedName>
    <definedName name="寺井２" hidden="1">{"設定1",#N/A,FALSE,"第5号-1";"設定2",#N/A,FALSE,"第5号-1"}</definedName>
    <definedName name="次亜逆洗費" localSheetId="2">#REF!</definedName>
    <definedName name="次亜逆洗費" localSheetId="0">#REF!</definedName>
    <definedName name="次亜逆洗費" localSheetId="1">#REF!</definedName>
    <definedName name="次亜逆洗費" localSheetId="3">#REF!</definedName>
    <definedName name="次亜逆洗費">#REF!</definedName>
    <definedName name="次亜消毒費" localSheetId="2">#REF!</definedName>
    <definedName name="次亜消毒費" localSheetId="0">#REF!</definedName>
    <definedName name="次亜消毒費" localSheetId="1">#REF!</definedName>
    <definedName name="次亜消毒費" localSheetId="3">#REF!</definedName>
    <definedName name="次亜消毒費">#REF!</definedName>
    <definedName name="次亜単価" localSheetId="2">#REF!</definedName>
    <definedName name="次亜単価" localSheetId="0">#REF!</definedName>
    <definedName name="次亜単価" localSheetId="1">#REF!</definedName>
    <definedName name="次亜単価" localSheetId="3">#REF!</definedName>
    <definedName name="次亜単価">#REF!</definedName>
    <definedName name="自家発" localSheetId="2">[80]!Dialog3_ボタン2_Click</definedName>
    <definedName name="自家発" localSheetId="0">[80]!Dialog3_ボタン2_Click</definedName>
    <definedName name="自家発" localSheetId="1">[80]!Dialog3_ボタン2_Click</definedName>
    <definedName name="自家発" localSheetId="3">[80]!Dialog3_ボタン2_Click</definedName>
    <definedName name="自家発">[80]!Dialog3_ボタン2_Click</definedName>
    <definedName name="室内">[6]内訳!$A$249</definedName>
    <definedName name="実行" localSheetId="2">#REF!</definedName>
    <definedName name="実行" localSheetId="0">#REF!</definedName>
    <definedName name="実行" localSheetId="1">#REF!</definedName>
    <definedName name="実行" localSheetId="3">#REF!</definedName>
    <definedName name="実行">#REF!</definedName>
    <definedName name="主任技師" localSheetId="2">#REF!</definedName>
    <definedName name="主任技師" localSheetId="0">#REF!</definedName>
    <definedName name="主任技師" localSheetId="1">#REF!</definedName>
    <definedName name="主任技師" localSheetId="3">#REF!</definedName>
    <definedName name="主任技師">#REF!</definedName>
    <definedName name="主任技術者" localSheetId="2">#REF!</definedName>
    <definedName name="主任技術者" localSheetId="0">#REF!</definedName>
    <definedName name="主任技術者" localSheetId="1">#REF!</definedName>
    <definedName name="主任技術者" localSheetId="3">#REF!</definedName>
    <definedName name="主任技術者">#REF!</definedName>
    <definedName name="主任地質調査員" localSheetId="2">#REF!</definedName>
    <definedName name="主任地質調査員" localSheetId="0">#REF!</definedName>
    <definedName name="主任地質調査員" localSheetId="1">#REF!</definedName>
    <definedName name="主任地質調査員" localSheetId="3">#REF!</definedName>
    <definedName name="主任地質調査員">#REF!</definedName>
    <definedName name="種別" localSheetId="2">[59]見積･重量!#REF!</definedName>
    <definedName name="種別" localSheetId="0">[59]見積･重量!#REF!</definedName>
    <definedName name="種別" localSheetId="1">[59]見積･重量!#REF!</definedName>
    <definedName name="種別" localSheetId="3">[59]見積･重量!#REF!</definedName>
    <definedName name="種別">[59]見積･重量!#REF!</definedName>
    <definedName name="修正" localSheetId="2">[25]表紙!#REF!</definedName>
    <definedName name="修正" localSheetId="0">[25]表紙!#REF!</definedName>
    <definedName name="修正" localSheetId="1">[25]表紙!#REF!</definedName>
    <definedName name="修正" localSheetId="3">[25]表紙!#REF!</definedName>
    <definedName name="修正">[25]表紙!#REF!</definedName>
    <definedName name="修正1" localSheetId="2">[25]表紙!#REF!</definedName>
    <definedName name="修正1" localSheetId="0">[25]表紙!#REF!</definedName>
    <definedName name="修正1" localSheetId="1">[25]表紙!#REF!</definedName>
    <definedName name="修正1" localSheetId="3">[25]表紙!#REF!</definedName>
    <definedName name="修正1">[25]表紙!#REF!</definedName>
    <definedName name="修正2" localSheetId="2">[25]表紙!#REF!</definedName>
    <definedName name="修正2" localSheetId="0">[25]表紙!#REF!</definedName>
    <definedName name="修正2" localSheetId="1">[25]表紙!#REF!</definedName>
    <definedName name="修正2" localSheetId="3">[25]表紙!#REF!</definedName>
    <definedName name="修正2">[25]表紙!#REF!</definedName>
    <definedName name="修正3" localSheetId="2">[25]表紙!#REF!</definedName>
    <definedName name="修正3" localSheetId="0">[25]表紙!#REF!</definedName>
    <definedName name="修正3" localSheetId="1">[25]表紙!#REF!</definedName>
    <definedName name="修正3" localSheetId="3">[25]表紙!#REF!</definedName>
    <definedName name="修正3">[25]表紙!#REF!</definedName>
    <definedName name="修正4" localSheetId="2">[25]表紙!#REF!</definedName>
    <definedName name="修正4" localSheetId="0">[25]表紙!#REF!</definedName>
    <definedName name="修正4" localSheetId="1">[25]表紙!#REF!</definedName>
    <definedName name="修正4" localSheetId="3">[25]表紙!#REF!</definedName>
    <definedName name="修正4">[25]表紙!#REF!</definedName>
    <definedName name="修正5" localSheetId="2">[63]表紙!#REF!</definedName>
    <definedName name="修正5" localSheetId="0">[63]表紙!#REF!</definedName>
    <definedName name="修正5" localSheetId="1">[63]表紙!#REF!</definedName>
    <definedName name="修正5" localSheetId="3">[63]表紙!#REF!</definedName>
    <definedName name="修正5">[63]表紙!#REF!</definedName>
    <definedName name="修正6" localSheetId="2">[63]表紙!#REF!</definedName>
    <definedName name="修正6" localSheetId="0">[63]表紙!#REF!</definedName>
    <definedName name="修正6" localSheetId="1">[63]表紙!#REF!</definedName>
    <definedName name="修正6" localSheetId="3">[63]表紙!#REF!</definedName>
    <definedName name="修正6">[63]表紙!#REF!</definedName>
    <definedName name="修正年月">[81]目次!$B$2</definedName>
    <definedName name="終了">#N/A</definedName>
    <definedName name="出力" localSheetId="2">#REF!</definedName>
    <definedName name="出力" localSheetId="0">#REF!</definedName>
    <definedName name="出力" localSheetId="1">#REF!</definedName>
    <definedName name="出力" localSheetId="3">#REF!</definedName>
    <definedName name="出力">#REF!</definedName>
    <definedName name="出力２">'[3]#REF'!$U$5:$AK$5</definedName>
    <definedName name="準備" localSheetId="2">#REF!</definedName>
    <definedName name="準備" localSheetId="0">#REF!</definedName>
    <definedName name="準備" localSheetId="1">#REF!</definedName>
    <definedName name="準備" localSheetId="3">#REF!</definedName>
    <definedName name="準備">#REF!</definedName>
    <definedName name="純元" localSheetId="2">#REF!</definedName>
    <definedName name="純元" localSheetId="0">#REF!</definedName>
    <definedName name="純元" localSheetId="1">#REF!</definedName>
    <definedName name="純元" localSheetId="3">#REF!</definedName>
    <definedName name="純元">#REF!</definedName>
    <definedName name="純工" localSheetId="2">#REF!</definedName>
    <definedName name="純工" localSheetId="0">#REF!</definedName>
    <definedName name="純工" localSheetId="1">#REF!</definedName>
    <definedName name="純工" localSheetId="3">#REF!</definedName>
    <definedName name="純工">#REF!</definedName>
    <definedName name="処分費" localSheetId="4">施工条件明示一覧表!処分費</definedName>
    <definedName name="処分費" localSheetId="3">明細書!処分費</definedName>
    <definedName name="処分費">[0]!処分費</definedName>
    <definedName name="処分費１" localSheetId="4">施工条件明示一覧表!処分費１</definedName>
    <definedName name="処分費１" localSheetId="3">明細書!処分費１</definedName>
    <definedName name="処分費１">[0]!処分費１</definedName>
    <definedName name="処分費２" localSheetId="4">施工条件明示一覧表!処分費２</definedName>
    <definedName name="処分費２" localSheetId="3">明細書!処分費２</definedName>
    <definedName name="処分費２">[0]!処分費２</definedName>
    <definedName name="処分費３" localSheetId="4">施工条件明示一覧表!処分費３</definedName>
    <definedName name="処分費３" localSheetId="3">明細書!処分費３</definedName>
    <definedName name="処分費３">[0]!処分費３</definedName>
    <definedName name="処理水量" localSheetId="2">#REF!</definedName>
    <definedName name="処理水量" localSheetId="0">#REF!</definedName>
    <definedName name="処理水量" localSheetId="1">#REF!</definedName>
    <definedName name="処理水量" localSheetId="3">#REF!</definedName>
    <definedName name="処理水量">#REF!</definedName>
    <definedName name="小計">[75]設計書入力!$FD$21:$GH$23</definedName>
    <definedName name="小松経費" localSheetId="2" hidden="1">#REF!</definedName>
    <definedName name="小松経費" localSheetId="0" hidden="1">#REF!</definedName>
    <definedName name="小松経費" localSheetId="1" hidden="1">#REF!</definedName>
    <definedName name="小松経費" localSheetId="3" hidden="1">#REF!</definedName>
    <definedName name="小松経費" hidden="1">#REF!</definedName>
    <definedName name="小配管" localSheetId="2">#REF!</definedName>
    <definedName name="小配管" localSheetId="0">#REF!</definedName>
    <definedName name="小配管" localSheetId="1">#REF!</definedName>
    <definedName name="小配管" localSheetId="3">#REF!</definedName>
    <definedName name="小配管">#REF!</definedName>
    <definedName name="小配管弁類" localSheetId="2">#REF!</definedName>
    <definedName name="小配管弁類" localSheetId="0">#REF!</definedName>
    <definedName name="小配管弁類" localSheetId="1">#REF!</definedName>
    <definedName name="小配管弁類" localSheetId="3">#REF!</definedName>
    <definedName name="小配管弁類">#REF!</definedName>
    <definedName name="小便器" localSheetId="2">#REF!</definedName>
    <definedName name="小便器" localSheetId="0">#REF!</definedName>
    <definedName name="小便器" localSheetId="1">#REF!</definedName>
    <definedName name="小便器" localSheetId="3">#REF!</definedName>
    <definedName name="小便器">#REF!</definedName>
    <definedName name="松阪市" localSheetId="2">#REF!</definedName>
    <definedName name="松阪市" localSheetId="0">#REF!</definedName>
    <definedName name="松阪市" localSheetId="1">#REF!</definedName>
    <definedName name="松阪市" localSheetId="3">#REF!</definedName>
    <definedName name="松阪市">#REF!</definedName>
    <definedName name="消毒次亜費" localSheetId="2">#REF!</definedName>
    <definedName name="消毒次亜費" localSheetId="0">#REF!</definedName>
    <definedName name="消毒次亜費" localSheetId="1">#REF!</definedName>
    <definedName name="消毒次亜費" localSheetId="3">#REF!</definedName>
    <definedName name="消毒次亜費">#REF!</definedName>
    <definedName name="消毒費" localSheetId="2">#REF!</definedName>
    <definedName name="消毒費" localSheetId="0">#REF!</definedName>
    <definedName name="消毒費" localSheetId="1">#REF!</definedName>
    <definedName name="消毒費" localSheetId="3">#REF!</definedName>
    <definedName name="消毒費">#REF!</definedName>
    <definedName name="照明" localSheetId="4" hidden="1">{"設定1",#N/A,FALSE,"第5号-1";"設定2",#N/A,FALSE,"第5号-1"}</definedName>
    <definedName name="照明" localSheetId="3" hidden="1">{"設定1",#N/A,FALSE,"第5号-1";"設定2",#N/A,FALSE,"第5号-1"}</definedName>
    <definedName name="照明" hidden="1">{"設定1",#N/A,FALSE,"第5号-1";"設定2",#N/A,FALSE,"第5号-1"}</definedName>
    <definedName name="照明器具_K201" localSheetId="2">#REF!</definedName>
    <definedName name="照明器具_K201" localSheetId="0">#REF!</definedName>
    <definedName name="照明器具_K201" localSheetId="1">#REF!</definedName>
    <definedName name="照明器具_K201" localSheetId="3">#REF!</definedName>
    <definedName name="照明器具_K201">#REF!</definedName>
    <definedName name="省略単価" localSheetId="2">#REF!</definedName>
    <definedName name="省略単価" localSheetId="0">#REF!</definedName>
    <definedName name="省略単価" localSheetId="1">#REF!</definedName>
    <definedName name="省略単価" localSheetId="3">#REF!</definedName>
    <definedName name="省略単価">#REF!</definedName>
    <definedName name="条件" localSheetId="2">#REF!</definedName>
    <definedName name="条件" localSheetId="0">#REF!</definedName>
    <definedName name="条件" localSheetId="1">#REF!</definedName>
    <definedName name="条件" localSheetId="3">#REF!</definedName>
    <definedName name="条件">#REF!</definedName>
    <definedName name="条件１" localSheetId="2">#REF!</definedName>
    <definedName name="条件１" localSheetId="0">#REF!</definedName>
    <definedName name="条件１" localSheetId="1">#REF!</definedName>
    <definedName name="条件１" localSheetId="3">#REF!</definedName>
    <definedName name="条件１">#REF!</definedName>
    <definedName name="条件２" localSheetId="2">#REF!</definedName>
    <definedName name="条件２" localSheetId="0">#REF!</definedName>
    <definedName name="条件２" localSheetId="1">#REF!</definedName>
    <definedName name="条件２" localSheetId="3">#REF!</definedName>
    <definedName name="条件２">#REF!</definedName>
    <definedName name="条件３" localSheetId="2">#REF!</definedName>
    <definedName name="条件３" localSheetId="0">#REF!</definedName>
    <definedName name="条件３" localSheetId="1">#REF!</definedName>
    <definedName name="条件３" localSheetId="3">#REF!</definedName>
    <definedName name="条件３">#REF!</definedName>
    <definedName name="条件４" localSheetId="2">#REF!</definedName>
    <definedName name="条件４" localSheetId="0">#REF!</definedName>
    <definedName name="条件４" localSheetId="1">#REF!</definedName>
    <definedName name="条件４" localSheetId="3">#REF!</definedName>
    <definedName name="条件４">#REF!</definedName>
    <definedName name="条件５" localSheetId="2">#REF!</definedName>
    <definedName name="条件５" localSheetId="0">#REF!</definedName>
    <definedName name="条件５" localSheetId="1">#REF!</definedName>
    <definedName name="条件５" localSheetId="3">#REF!</definedName>
    <definedName name="条件５">#REF!</definedName>
    <definedName name="条件６" localSheetId="2">#REF!</definedName>
    <definedName name="条件６" localSheetId="0">#REF!</definedName>
    <definedName name="条件６" localSheetId="1">#REF!</definedName>
    <definedName name="条件６" localSheetId="3">#REF!</definedName>
    <definedName name="条件６">#REF!</definedName>
    <definedName name="浄化槽" localSheetId="2">#REF!</definedName>
    <definedName name="浄化槽" localSheetId="0">#REF!</definedName>
    <definedName name="浄化槽" localSheetId="1">#REF!</definedName>
    <definedName name="浄化槽" localSheetId="3">#REF!</definedName>
    <definedName name="浄化槽">#REF!</definedName>
    <definedName name="伸縮止水栓φ20" localSheetId="2">#REF!</definedName>
    <definedName name="伸縮止水栓φ20" localSheetId="0">#REF!</definedName>
    <definedName name="伸縮止水栓φ20" localSheetId="1">#REF!</definedName>
    <definedName name="伸縮止水栓φ20" localSheetId="3">#REF!</definedName>
    <definedName name="伸縮止水栓φ20">#REF!</definedName>
    <definedName name="伸縮止水栓φ20×φ13" localSheetId="2">#REF!</definedName>
    <definedName name="伸縮止水栓φ20×φ13" localSheetId="0">#REF!</definedName>
    <definedName name="伸縮止水栓φ20×φ13" localSheetId="1">#REF!</definedName>
    <definedName name="伸縮止水栓φ20×φ13" localSheetId="3">#REF!</definedName>
    <definedName name="伸縮止水栓φ20×φ13">#REF!</definedName>
    <definedName name="伸縮止水栓φ20×φ16" localSheetId="2">#REF!</definedName>
    <definedName name="伸縮止水栓φ20×φ16" localSheetId="0">#REF!</definedName>
    <definedName name="伸縮止水栓φ20×φ16" localSheetId="1">#REF!</definedName>
    <definedName name="伸縮止水栓φ20×φ16" localSheetId="3">#REF!</definedName>
    <definedName name="伸縮止水栓φ20×φ16">#REF!</definedName>
    <definedName name="伸縮止水栓φ25" localSheetId="2">#REF!</definedName>
    <definedName name="伸縮止水栓φ25" localSheetId="0">#REF!</definedName>
    <definedName name="伸縮止水栓φ25" localSheetId="1">#REF!</definedName>
    <definedName name="伸縮止水栓φ25" localSheetId="3">#REF!</definedName>
    <definedName name="伸縮止水栓φ25">#REF!</definedName>
    <definedName name="伸縮止水栓φ40" localSheetId="2">#REF!</definedName>
    <definedName name="伸縮止水栓φ40" localSheetId="0">#REF!</definedName>
    <definedName name="伸縮止水栓φ40" localSheetId="1">#REF!</definedName>
    <definedName name="伸縮止水栓φ40" localSheetId="3">#REF!</definedName>
    <definedName name="伸縮止水栓φ40">#REF!</definedName>
    <definedName name="新設・撤去・再用区分" localSheetId="2">#REF!</definedName>
    <definedName name="新設・撤去・再用区分" localSheetId="0">#REF!</definedName>
    <definedName name="新設・撤去・再用区分" localSheetId="1">#REF!</definedName>
    <definedName name="新設・撤去・再用区分" localSheetId="3">#REF!</definedName>
    <definedName name="新設・撤去・再用区分">#REF!</definedName>
    <definedName name="人件費" localSheetId="2">#REF!</definedName>
    <definedName name="人件費" localSheetId="0">#REF!</definedName>
    <definedName name="人件費" localSheetId="1">#REF!</definedName>
    <definedName name="人件費" localSheetId="3">#REF!</definedName>
    <definedName name="人件費">#REF!</definedName>
    <definedName name="人工集計表" localSheetId="2">#REF!</definedName>
    <definedName name="人工集計表" localSheetId="0">#REF!</definedName>
    <definedName name="人工集計表" localSheetId="1">#REF!</definedName>
    <definedName name="人工集計表" localSheetId="3">#REF!</definedName>
    <definedName name="人工集計表">#REF!</definedName>
    <definedName name="人力床堀" localSheetId="2">#REF!</definedName>
    <definedName name="人力床堀" localSheetId="0">#REF!</definedName>
    <definedName name="人力床堀" localSheetId="1">#REF!</definedName>
    <definedName name="人力床堀" localSheetId="3">#REF!</definedName>
    <definedName name="人力床堀">#REF!</definedName>
    <definedName name="人力埋戻工" localSheetId="2">#REF!</definedName>
    <definedName name="人力埋戻工" localSheetId="0">#REF!</definedName>
    <definedName name="人力埋戻工" localSheetId="1">#REF!</definedName>
    <definedName name="人力埋戻工" localSheetId="3">#REF!</definedName>
    <definedName name="人力埋戻工">#REF!</definedName>
    <definedName name="人力埋戻工ﾀﾝﾊﾟｰ" localSheetId="2">#REF!</definedName>
    <definedName name="人力埋戻工ﾀﾝﾊﾟｰ" localSheetId="0">#REF!</definedName>
    <definedName name="人力埋戻工ﾀﾝﾊﾟｰ" localSheetId="1">#REF!</definedName>
    <definedName name="人力埋戻工ﾀﾝﾊﾟｰ" localSheetId="3">#REF!</definedName>
    <definedName name="人力埋戻工ﾀﾝﾊﾟｰ">#REF!</definedName>
    <definedName name="水槽_FRP">[3]歩・屋!$W$6</definedName>
    <definedName name="水槽_鉄">[3]歩・屋!$W$7</definedName>
    <definedName name="水中ポンプ" localSheetId="3">[77]一位代価表!$F$223</definedName>
    <definedName name="水中ポンプ">[78]一位代価表!$F$223</definedName>
    <definedName name="数値" localSheetId="2">#REF!</definedName>
    <definedName name="数値" localSheetId="0">#REF!</definedName>
    <definedName name="数値" localSheetId="1">#REF!</definedName>
    <definedName name="数値" localSheetId="3">#REF!</definedName>
    <definedName name="数値">#REF!</definedName>
    <definedName name="数値コピー" localSheetId="2">#REF!</definedName>
    <definedName name="数値コピー" localSheetId="0">#REF!</definedName>
    <definedName name="数値コピー" localSheetId="1">#REF!</definedName>
    <definedName name="数値コピー" localSheetId="3">#REF!</definedName>
    <definedName name="数値コピー">#REF!</definedName>
    <definedName name="数量" localSheetId="2">#REF!</definedName>
    <definedName name="数量" localSheetId="0">#REF!</definedName>
    <definedName name="数量" localSheetId="1">#REF!</definedName>
    <definedName name="数量" localSheetId="3">#REF!</definedName>
    <definedName name="数量">#REF!</definedName>
    <definedName name="数量1" localSheetId="2">#REF!</definedName>
    <definedName name="数量1" localSheetId="0">#REF!</definedName>
    <definedName name="数量1" localSheetId="1">#REF!</definedName>
    <definedName name="数量1" localSheetId="3">#REF!</definedName>
    <definedName name="数量1">#REF!</definedName>
    <definedName name="据付" localSheetId="4" hidden="1">{"設定1",#N/A,FALSE,"第5号-1";"設定2",#N/A,FALSE,"第5号-1"}</definedName>
    <definedName name="据付" localSheetId="3" hidden="1">{"設定1",#N/A,FALSE,"第5号-1";"設定2",#N/A,FALSE,"第5号-1"}</definedName>
    <definedName name="据付" hidden="1">{"設定1",#N/A,FALSE,"第5号-1";"設定2",#N/A,FALSE,"第5号-1"}</definedName>
    <definedName name="据付2" localSheetId="4" hidden="1">{"設定1",#N/A,FALSE,"第5号-1";"設定2",#N/A,FALSE,"第5号-1"}</definedName>
    <definedName name="据付2" localSheetId="3" hidden="1">{"設定1",#N/A,FALSE,"第5号-1";"設定2",#N/A,FALSE,"第5号-1"}</definedName>
    <definedName name="据付2" hidden="1">{"設定1",#N/A,FALSE,"第5号-1";"設定2",#N/A,FALSE,"第5号-1"}</definedName>
    <definedName name="据付3" localSheetId="4" hidden="1">{"設定1",#N/A,FALSE,"第5号-1";"設定2",#N/A,FALSE,"第5号-1"}</definedName>
    <definedName name="据付3" localSheetId="3" hidden="1">{"設定1",#N/A,FALSE,"第5号-1";"設定2",#N/A,FALSE,"第5号-1"}</definedName>
    <definedName name="据付3" hidden="1">{"設定1",#N/A,FALSE,"第5号-1";"設定2",#N/A,FALSE,"第5号-1"}</definedName>
    <definedName name="据付4" localSheetId="4" hidden="1">{"設定1",#N/A,FALSE,"第5号-1";"設定2",#N/A,FALSE,"第5号-1"}</definedName>
    <definedName name="据付4" localSheetId="3" hidden="1">{"設定1",#N/A,FALSE,"第5号-1";"設定2",#N/A,FALSE,"第5号-1"}</definedName>
    <definedName name="据付4" hidden="1">{"設定1",#N/A,FALSE,"第5号-1";"設定2",#N/A,FALSE,"第5号-1"}</definedName>
    <definedName name="据付5" localSheetId="4" hidden="1">{"設定1",#N/A,FALSE,"第5号-1";"設定2",#N/A,FALSE,"第5号-1"}</definedName>
    <definedName name="据付5" localSheetId="3" hidden="1">{"設定1",#N/A,FALSE,"第5号-1";"設定2",#N/A,FALSE,"第5号-1"}</definedName>
    <definedName name="据付5" hidden="1">{"設定1",#N/A,FALSE,"第5号-1";"設定2",#N/A,FALSE,"第5号-1"}</definedName>
    <definedName name="据付6" localSheetId="4" hidden="1">{"設定1",#N/A,FALSE,"第5号-1";"設定2",#N/A,FALSE,"第5号-1"}</definedName>
    <definedName name="据付6" localSheetId="3" hidden="1">{"設定1",#N/A,FALSE,"第5号-1";"設定2",#N/A,FALSE,"第5号-1"}</definedName>
    <definedName name="据付6" hidden="1">{"設定1",#N/A,FALSE,"第5号-1";"設定2",#N/A,FALSE,"第5号-1"}</definedName>
    <definedName name="整備士" localSheetId="2">#REF!</definedName>
    <definedName name="整備士" localSheetId="0">#REF!</definedName>
    <definedName name="整備士" localSheetId="1">#REF!</definedName>
    <definedName name="整備士" localSheetId="3">#REF!</definedName>
    <definedName name="整備士">#REF!</definedName>
    <definedName name="生コンFｰ160" localSheetId="2">#REF!</definedName>
    <definedName name="生コンFｰ160" localSheetId="0">#REF!</definedName>
    <definedName name="生コンFｰ160" localSheetId="1">#REF!</definedName>
    <definedName name="生コンFｰ160" localSheetId="3">#REF!</definedName>
    <definedName name="生コンFｰ160">#REF!</definedName>
    <definedName name="生コンFｰ210" localSheetId="2">#REF!</definedName>
    <definedName name="生コンFｰ210" localSheetId="0">#REF!</definedName>
    <definedName name="生コンFｰ210" localSheetId="1">#REF!</definedName>
    <definedName name="生コンFｰ210" localSheetId="3">#REF!</definedName>
    <definedName name="生コンFｰ210">#REF!</definedName>
    <definedName name="請負額算定" localSheetId="2">[82]!印刷</definedName>
    <definedName name="請負額算定" localSheetId="0">[82]!印刷</definedName>
    <definedName name="請負額算定" localSheetId="1">[82]!印刷</definedName>
    <definedName name="請負額算定" localSheetId="3">[82]!印刷</definedName>
    <definedName name="請負額算定">[82]!印刷</definedName>
    <definedName name="石工" localSheetId="2">#REF!</definedName>
    <definedName name="石工" localSheetId="0">#REF!</definedName>
    <definedName name="石工" localSheetId="1">#REF!</definedName>
    <definedName name="石工" localSheetId="3">#REF!</definedName>
    <definedName name="石工">#REF!</definedName>
    <definedName name="切込砕石Cｰ30" localSheetId="2">#REF!</definedName>
    <definedName name="切込砕石Cｰ30" localSheetId="0">#REF!</definedName>
    <definedName name="切込砕石Cｰ30" localSheetId="1">#REF!</definedName>
    <definedName name="切込砕石Cｰ30" localSheetId="3">#REF!</definedName>
    <definedName name="切込砕石Cｰ30">#REF!</definedName>
    <definedName name="切込砕石Cｰ40" localSheetId="2">#REF!</definedName>
    <definedName name="切込砕石Cｰ40" localSheetId="0">#REF!</definedName>
    <definedName name="切込砕石Cｰ40" localSheetId="1">#REF!</definedName>
    <definedName name="切込砕石Cｰ40" localSheetId="3">#REF!</definedName>
    <definedName name="切込砕石Cｰ40">#REF!</definedName>
    <definedName name="切込砕石Cｰ80" localSheetId="2">#REF!</definedName>
    <definedName name="切込砕石Cｰ80" localSheetId="0">#REF!</definedName>
    <definedName name="切込砕石Cｰ80" localSheetId="1">#REF!</definedName>
    <definedName name="切込砕石Cｰ80" localSheetId="3">#REF!</definedName>
    <definedName name="切込砕石Cｰ80">#REF!</definedName>
    <definedName name="接合材料率" localSheetId="2">#REF!</definedName>
    <definedName name="接合材料率" localSheetId="0">#REF!</definedName>
    <definedName name="接合材料率" localSheetId="1">#REF!</definedName>
    <definedName name="接合材料率" localSheetId="3">#REF!</definedName>
    <definedName name="接合材料率">#REF!</definedName>
    <definedName name="設計" localSheetId="2">[67]表紙!#REF!</definedName>
    <definedName name="設計" localSheetId="0">[67]表紙!#REF!</definedName>
    <definedName name="設計" localSheetId="1">[67]表紙!#REF!</definedName>
    <definedName name="設計" localSheetId="3">[67]表紙!#REF!</definedName>
    <definedName name="設計">[67]表紙!#REF!</definedName>
    <definedName name="設計技術員" localSheetId="2">#REF!</definedName>
    <definedName name="設計技術員" localSheetId="0">#REF!</definedName>
    <definedName name="設計技術員" localSheetId="1">#REF!</definedName>
    <definedName name="設計技術員" localSheetId="3">#REF!</definedName>
    <definedName name="設計技術員">#REF!</definedName>
    <definedName name="設計書2" localSheetId="4">施工条件明示一覧表!設計書2</definedName>
    <definedName name="設計書2" localSheetId="3">明細書!設計書2</definedName>
    <definedName name="設計書2">[0]!設計書2</definedName>
    <definedName name="設計書表紙金入" localSheetId="2">#REF!</definedName>
    <definedName name="設計書表紙金入" localSheetId="0">#REF!</definedName>
    <definedName name="設計書表紙金入" localSheetId="1">#REF!</definedName>
    <definedName name="設計書表紙金入" localSheetId="3">#REF!</definedName>
    <definedName name="設計書表紙金入">#REF!</definedName>
    <definedName name="設計書表紙金抜" localSheetId="2">#REF!</definedName>
    <definedName name="設計書表紙金抜" localSheetId="0">#REF!</definedName>
    <definedName name="設計書表紙金抜" localSheetId="1">#REF!</definedName>
    <definedName name="設計書表紙金抜" localSheetId="3">#REF!</definedName>
    <definedName name="設計書表紙金抜">#REF!</definedName>
    <definedName name="設計書表紙金抜２">[83]設計書!$AN$63:$AX$86</definedName>
    <definedName name="設備機械工" localSheetId="2">#REF!</definedName>
    <definedName name="設備機械工" localSheetId="0">#REF!</definedName>
    <definedName name="設備機械工" localSheetId="1">#REF!</definedName>
    <definedName name="設備機械工" localSheetId="3">#REF!</definedName>
    <definedName name="設備機械工">#REF!</definedName>
    <definedName name="設備名称1" localSheetId="2">#REF!</definedName>
    <definedName name="設備名称1" localSheetId="0">#REF!</definedName>
    <definedName name="設備名称1" localSheetId="1">#REF!</definedName>
    <definedName name="設備名称1" localSheetId="3">#REF!</definedName>
    <definedName name="設備名称1">#REF!</definedName>
    <definedName name="洗面器" localSheetId="2">#REF!</definedName>
    <definedName name="洗面器" localSheetId="0">#REF!</definedName>
    <definedName name="洗面器" localSheetId="1">#REF!</definedName>
    <definedName name="洗面器" localSheetId="3">#REF!</definedName>
    <definedName name="洗面器">#REF!</definedName>
    <definedName name="潜かん工" localSheetId="2">#REF!</definedName>
    <definedName name="潜かん工" localSheetId="0">#REF!</definedName>
    <definedName name="潜かん工" localSheetId="1">#REF!</definedName>
    <definedName name="潜かん工" localSheetId="3">#REF!</definedName>
    <definedName name="潜かん工">#REF!</definedName>
    <definedName name="潜かん世話役" localSheetId="2">#REF!</definedName>
    <definedName name="潜かん世話役" localSheetId="0">#REF!</definedName>
    <definedName name="潜かん世話役" localSheetId="1">#REF!</definedName>
    <definedName name="潜かん世話役" localSheetId="3">#REF!</definedName>
    <definedName name="潜かん世話役">#REF!</definedName>
    <definedName name="潜水士" localSheetId="2">#REF!</definedName>
    <definedName name="潜水士" localSheetId="0">#REF!</definedName>
    <definedName name="潜水士" localSheetId="1">#REF!</definedName>
    <definedName name="潜水士" localSheetId="3">#REF!</definedName>
    <definedName name="潜水士">#REF!</definedName>
    <definedName name="潜水世話役" localSheetId="2">#REF!</definedName>
    <definedName name="潜水世話役" localSheetId="0">#REF!</definedName>
    <definedName name="潜水世話役" localSheetId="1">#REF!</definedName>
    <definedName name="潜水世話役" localSheetId="3">#REF!</definedName>
    <definedName name="潜水世話役">#REF!</definedName>
    <definedName name="潜水送気員" localSheetId="2">#REF!</definedName>
    <definedName name="潜水送気員" localSheetId="0">#REF!</definedName>
    <definedName name="潜水送気員" localSheetId="1">#REF!</definedName>
    <definedName name="潜水送気員" localSheetId="3">#REF!</definedName>
    <definedName name="潜水送気員">#REF!</definedName>
    <definedName name="潜水連絡員" localSheetId="2">#REF!</definedName>
    <definedName name="潜水連絡員" localSheetId="0">#REF!</definedName>
    <definedName name="潜水連絡員" localSheetId="1">#REF!</definedName>
    <definedName name="潜水連絡員" localSheetId="3">#REF!</definedName>
    <definedName name="潜水連絡員">#REF!</definedName>
    <definedName name="船団長" localSheetId="2">#REF!</definedName>
    <definedName name="船団長" localSheetId="0">#REF!</definedName>
    <definedName name="船団長" localSheetId="1">#REF!</definedName>
    <definedName name="船団長" localSheetId="3">#REF!</definedName>
    <definedName name="船団長">#REF!</definedName>
    <definedName name="前払金割合" localSheetId="2">#REF!</definedName>
    <definedName name="前払金割合" localSheetId="0">#REF!</definedName>
    <definedName name="前払金割合" localSheetId="1">#REF!</definedName>
    <definedName name="前払金割合" localSheetId="3">#REF!</definedName>
    <definedName name="前払金割合">#REF!</definedName>
    <definedName name="全体内訳書" localSheetId="4" hidden="1">{"設定1",#N/A,FALSE,"第5号-1";"設定2",#N/A,FALSE,"第5号-1"}</definedName>
    <definedName name="全体内訳書" localSheetId="3" hidden="1">{"設定1",#N/A,FALSE,"第5号-1";"設定2",#N/A,FALSE,"第5号-1"}</definedName>
    <definedName name="全体内訳書" hidden="1">{"設定1",#N/A,FALSE,"第5号-1";"設定2",#N/A,FALSE,"第5号-1"}</definedName>
    <definedName name="全頁印刷" localSheetId="2">[25]表紙!#REF!</definedName>
    <definedName name="全頁印刷" localSheetId="0">[25]表紙!#REF!</definedName>
    <definedName name="全頁印刷" localSheetId="1">[25]表紙!#REF!</definedName>
    <definedName name="全頁印刷" localSheetId="3">[25]表紙!#REF!</definedName>
    <definedName name="全頁印刷">[25]表紙!#REF!</definedName>
    <definedName name="粗粒AS" localSheetId="2">#REF!</definedName>
    <definedName name="粗粒AS" localSheetId="0">#REF!</definedName>
    <definedName name="粗粒AS" localSheetId="1">#REF!</definedName>
    <definedName name="粗粒AS" localSheetId="3">#REF!</definedName>
    <definedName name="粗粒AS">#REF!</definedName>
    <definedName name="組合せ試験費" localSheetId="2">#REF!</definedName>
    <definedName name="組合せ試験費" localSheetId="0">#REF!</definedName>
    <definedName name="組合せ試験費" localSheetId="1">#REF!</definedName>
    <definedName name="組合せ試験費" localSheetId="3">#REF!</definedName>
    <definedName name="組合せ試験費">#REF!</definedName>
    <definedName name="創" localSheetId="2">#REF!</definedName>
    <definedName name="創" localSheetId="0">#REF!</definedName>
    <definedName name="創" localSheetId="1">#REF!</definedName>
    <definedName name="創" localSheetId="3">#REF!</definedName>
    <definedName name="創">#REF!</definedName>
    <definedName name="操縦士" localSheetId="2">#REF!</definedName>
    <definedName name="操縦士" localSheetId="0">#REF!</definedName>
    <definedName name="操縦士" localSheetId="1">#REF!</definedName>
    <definedName name="操縦士" localSheetId="3">#REF!</definedName>
    <definedName name="操縦士">#REF!</definedName>
    <definedName name="総括">[6]内訳!$A$1</definedName>
    <definedName name="送付" localSheetId="4" hidden="1">{"設定1",#N/A,FALSE,"第5号-1";"設定2",#N/A,FALSE,"第5号-1"}</definedName>
    <definedName name="送付" localSheetId="3" hidden="1">{"設定1",#N/A,FALSE,"第5号-1";"設定2",#N/A,FALSE,"第5号-1"}</definedName>
    <definedName name="送付" hidden="1">{"設定1",#N/A,FALSE,"第5号-1";"設定2",#N/A,FALSE,"第5号-1"}</definedName>
    <definedName name="送付1" localSheetId="4" hidden="1">{"設定1",#N/A,FALSE,"第5号-1";"設定2",#N/A,FALSE,"第5号-1"}</definedName>
    <definedName name="送付1" localSheetId="3" hidden="1">{"設定1",#N/A,FALSE,"第5号-1";"設定2",#N/A,FALSE,"第5号-1"}</definedName>
    <definedName name="送付1" hidden="1">{"設定1",#N/A,FALSE,"第5号-1";"設定2",#N/A,FALSE,"第5号-1"}</definedName>
    <definedName name="造園工" localSheetId="2">#REF!</definedName>
    <definedName name="造園工" localSheetId="0">#REF!</definedName>
    <definedName name="造園工" localSheetId="1">#REF!</definedName>
    <definedName name="造園工" localSheetId="3">#REF!</definedName>
    <definedName name="造園工">#REF!</definedName>
    <definedName name="測量技師" localSheetId="2">#REF!</definedName>
    <definedName name="測量技師" localSheetId="0">#REF!</definedName>
    <definedName name="測量技師" localSheetId="1">#REF!</definedName>
    <definedName name="測量技師" localSheetId="3">#REF!</definedName>
    <definedName name="測量技師">#REF!</definedName>
    <definedName name="測量技師補" localSheetId="2">#REF!</definedName>
    <definedName name="測量技師補" localSheetId="0">#REF!</definedName>
    <definedName name="測量技師補" localSheetId="1">#REF!</definedName>
    <definedName name="測量技師補" localSheetId="3">#REF!</definedName>
    <definedName name="測量技師補">#REF!</definedName>
    <definedName name="測量主任技師" localSheetId="2">#REF!</definedName>
    <definedName name="測量主任技師" localSheetId="0">#REF!</definedName>
    <definedName name="測量主任技師" localSheetId="1">#REF!</definedName>
    <definedName name="測量主任技師" localSheetId="3">#REF!</definedName>
    <definedName name="測量主任技師">#REF!</definedName>
    <definedName name="測量助手" localSheetId="2">#REF!</definedName>
    <definedName name="測量助手" localSheetId="0">#REF!</definedName>
    <definedName name="測量助手" localSheetId="1">#REF!</definedName>
    <definedName name="測量助手" localSheetId="3">#REF!</definedName>
    <definedName name="測量助手">#REF!</definedName>
    <definedName name="測量上級主任技師" localSheetId="2">#REF!</definedName>
    <definedName name="測量上級主任技師" localSheetId="0">#REF!</definedName>
    <definedName name="測量上級主任技師" localSheetId="1">#REF!</definedName>
    <definedName name="測量上級主任技師" localSheetId="3">#REF!</definedName>
    <definedName name="測量上級主任技師">#REF!</definedName>
    <definedName name="続" localSheetId="2">#REF!</definedName>
    <definedName name="続" localSheetId="0">#REF!</definedName>
    <definedName name="続" localSheetId="1">#REF!</definedName>
    <definedName name="続" localSheetId="3">#REF!</definedName>
    <definedName name="続">#REF!</definedName>
    <definedName name="多度" localSheetId="2">#REF!</definedName>
    <definedName name="多度" localSheetId="0">#REF!</definedName>
    <definedName name="多度" localSheetId="1">#REF!</definedName>
    <definedName name="多度" localSheetId="3">#REF!</definedName>
    <definedName name="多度">#REF!</definedName>
    <definedName name="多度内訳書その２" localSheetId="2">#REF!</definedName>
    <definedName name="多度内訳書その２" localSheetId="0">#REF!</definedName>
    <definedName name="多度内訳書その２" localSheetId="1">#REF!</definedName>
    <definedName name="多度内訳書その２" localSheetId="3">#REF!</definedName>
    <definedName name="多度内訳書その２">#REF!</definedName>
    <definedName name="太罫線" localSheetId="2">#REF!</definedName>
    <definedName name="太罫線" localSheetId="0">#REF!</definedName>
    <definedName name="太罫線" localSheetId="1">#REF!</definedName>
    <definedName name="太罫線" localSheetId="3">#REF!</definedName>
    <definedName name="太罫線">#REF!</definedName>
    <definedName name="耐震水槽">[3]歩・屋!$W$11</definedName>
    <definedName name="代価" localSheetId="4">施工条件明示一覧表!代価</definedName>
    <definedName name="代価" localSheetId="3">明細書!代価</definedName>
    <definedName name="代価">[0]!代価</definedName>
    <definedName name="代価一覧PRINT" localSheetId="2">#REF!</definedName>
    <definedName name="代価一覧PRINT" localSheetId="0">#REF!</definedName>
    <definedName name="代価一覧PRINT" localSheetId="1">#REF!</definedName>
    <definedName name="代価一覧PRINT" localSheetId="3">#REF!</definedName>
    <definedName name="代価一覧PRINT">#REF!</definedName>
    <definedName name="代価一覧表PRINT" localSheetId="2">#REF!</definedName>
    <definedName name="代価一覧表PRINT" localSheetId="0">#REF!</definedName>
    <definedName name="代価一覧表PRINT" localSheetId="1">#REF!</definedName>
    <definedName name="代価一覧表PRINT" localSheetId="3">#REF!</definedName>
    <definedName name="代価一覧表PRINT">#REF!</definedName>
    <definedName name="代価根拠範囲">[3]歩・屋!$B$3:$AD$362</definedName>
    <definedName name="代価電気">[84]一位代価!$A:$IV</definedName>
    <definedName name="代価表" localSheetId="2">#REF!</definedName>
    <definedName name="代価表" localSheetId="0">#REF!</definedName>
    <definedName name="代価表" localSheetId="1">#REF!</definedName>
    <definedName name="代価表" localSheetId="3">#REF!</definedName>
    <definedName name="代価表">#REF!</definedName>
    <definedName name="代価表Ａ"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2">#REF!</definedName>
    <definedName name="大工" localSheetId="0">#REF!</definedName>
    <definedName name="大工" localSheetId="1">#REF!</definedName>
    <definedName name="大工" localSheetId="3">#REF!</definedName>
    <definedName name="大工">#REF!</definedName>
    <definedName name="大便器" localSheetId="2">#REF!</definedName>
    <definedName name="大便器" localSheetId="0">#REF!</definedName>
    <definedName name="大便器" localSheetId="1">#REF!</definedName>
    <definedName name="大便器" localSheetId="3">#REF!</definedName>
    <definedName name="大便器">#REF!</definedName>
    <definedName name="第_Ａ_２" localSheetId="2">#REF!</definedName>
    <definedName name="第_Ａ_２" localSheetId="0">#REF!</definedName>
    <definedName name="第_Ａ_２" localSheetId="1">#REF!</definedName>
    <definedName name="第_Ａ_２" localSheetId="3">#REF!</definedName>
    <definedName name="第_Ａ_２">#REF!</definedName>
    <definedName name="第_Ａ_３" localSheetId="2">#REF!</definedName>
    <definedName name="第_Ａ_３" localSheetId="0">#REF!</definedName>
    <definedName name="第_Ａ_３" localSheetId="1">#REF!</definedName>
    <definedName name="第_Ａ_３" localSheetId="3">#REF!</definedName>
    <definedName name="第_Ａ_３">#REF!</definedName>
    <definedName name="第_Ｂ_１" localSheetId="2">#REF!</definedName>
    <definedName name="第_Ｂ_１" localSheetId="0">#REF!</definedName>
    <definedName name="第_Ｂ_１" localSheetId="1">#REF!</definedName>
    <definedName name="第_Ｂ_１" localSheetId="3">#REF!</definedName>
    <definedName name="第_Ｂ_１">#REF!</definedName>
    <definedName name="第_Ｂ_２" localSheetId="2">'[85]Ａ代価 '!#REF!</definedName>
    <definedName name="第_Ｂ_２" localSheetId="0">'[85]Ａ代価 '!#REF!</definedName>
    <definedName name="第_Ｂ_２" localSheetId="1">'[85]Ａ代価 '!#REF!</definedName>
    <definedName name="第_Ｂ_２" localSheetId="3">'[85]Ａ代価 '!#REF!</definedName>
    <definedName name="第_Ｂ_２">'[85]Ａ代価 '!#REF!</definedName>
    <definedName name="第_Ｂ_４" localSheetId="2">'[85]Ａ代価 '!#REF!</definedName>
    <definedName name="第_Ｂ_４" localSheetId="0">'[85]Ａ代価 '!#REF!</definedName>
    <definedName name="第_Ｂ_４" localSheetId="1">'[85]Ａ代価 '!#REF!</definedName>
    <definedName name="第_Ｂ_４" localSheetId="3">'[85]Ａ代価 '!#REF!</definedName>
    <definedName name="第_Ｂ_４">'[85]Ａ代価 '!#REF!</definedName>
    <definedName name="第１号管代価" localSheetId="2">#REF!</definedName>
    <definedName name="第１号管代価" localSheetId="0">#REF!</definedName>
    <definedName name="第１号管代価" localSheetId="1">#REF!</definedName>
    <definedName name="第１号管代価" localSheetId="3">#REF!</definedName>
    <definedName name="第１号管代価">#REF!</definedName>
    <definedName name="第１号明細書" localSheetId="4" hidden="1">{"設定1",#N/A,FALSE,"第5号-1";"設定2",#N/A,FALSE,"第5号-1"}</definedName>
    <definedName name="第１号明細書" localSheetId="3" hidden="1">{"設定1",#N/A,FALSE,"第5号-1";"設定2",#N/A,FALSE,"第5号-1"}</definedName>
    <definedName name="第１号明細書" hidden="1">{"設定1",#N/A,FALSE,"第5号-1";"設定2",#N/A,FALSE,"第5号-1"}</definedName>
    <definedName name="第一号" localSheetId="2">#REF!</definedName>
    <definedName name="第一号" localSheetId="0">#REF!</definedName>
    <definedName name="第一号" localSheetId="1">#REF!</definedName>
    <definedName name="第一号" localSheetId="3">#REF!</definedName>
    <definedName name="第一号">#REF!</definedName>
    <definedName name="第三号" localSheetId="2">#REF!</definedName>
    <definedName name="第三号" localSheetId="0">#REF!</definedName>
    <definedName name="第三号" localSheetId="1">#REF!</definedName>
    <definedName name="第三号" localSheetId="3">#REF!</definedName>
    <definedName name="第三号">#REF!</definedName>
    <definedName name="第二号" localSheetId="2">[17]経費計算!#REF!</definedName>
    <definedName name="第二号" localSheetId="0">[17]経費計算!#REF!</definedName>
    <definedName name="第二号" localSheetId="1">[17]経費計算!#REF!</definedName>
    <definedName name="第二号" localSheetId="3">[17]経費計算!#REF!</definedName>
    <definedName name="第二号">[17]経費計算!#REF!</definedName>
    <definedName name="単位" localSheetId="2">#REF!</definedName>
    <definedName name="単位" localSheetId="0">#REF!</definedName>
    <definedName name="単位" localSheetId="1">#REF!</definedName>
    <definedName name="単位" localSheetId="3">#REF!</definedName>
    <definedName name="単位">#REF!</definedName>
    <definedName name="単位量" localSheetId="2">#REF!</definedName>
    <definedName name="単位量" localSheetId="0">#REF!</definedName>
    <definedName name="単位量" localSheetId="1">#REF!</definedName>
    <definedName name="単位量" localSheetId="3">#REF!</definedName>
    <definedName name="単位量">#REF!</definedName>
    <definedName name="単価" localSheetId="2">#REF!</definedName>
    <definedName name="単価" localSheetId="0">#REF!</definedName>
    <definedName name="単価" localSheetId="1">#REF!</definedName>
    <definedName name="単価" localSheetId="3">#REF!</definedName>
    <definedName name="単価">#REF!</definedName>
    <definedName name="単価コード">[86]単価コード!$B$1:$H$65536</definedName>
    <definedName name="単価一覧" localSheetId="2">#REF!</definedName>
    <definedName name="単価一覧" localSheetId="0">#REF!</definedName>
    <definedName name="単価一覧" localSheetId="1">#REF!</definedName>
    <definedName name="単価一覧" localSheetId="3">#REF!</definedName>
    <definedName name="単価一覧">#REF!</definedName>
    <definedName name="単価一覧表">[87]単価一覧表!$A$2:$H$378</definedName>
    <definedName name="単価表">[88]単価コード表!$B$3:$L$1403</definedName>
    <definedName name="段数">[60]条件!$C$10</definedName>
    <definedName name="地質調査員" localSheetId="2">#REF!</definedName>
    <definedName name="地質調査員" localSheetId="0">#REF!</definedName>
    <definedName name="地質調査員" localSheetId="1">#REF!</definedName>
    <definedName name="地質調査員" localSheetId="3">#REF!</definedName>
    <definedName name="地質調査員">#REF!</definedName>
    <definedName name="地質調査技師" localSheetId="2">#REF!</definedName>
    <definedName name="地質調査技師" localSheetId="0">#REF!</definedName>
    <definedName name="地質調査技師" localSheetId="1">#REF!</definedName>
    <definedName name="地質調査技師" localSheetId="3">#REF!</definedName>
    <definedName name="地質調査技師">#REF!</definedName>
    <definedName name="池数__1池式" localSheetId="2">#REF!</definedName>
    <definedName name="池数__1池式" localSheetId="0">#REF!</definedName>
    <definedName name="池数__1池式" localSheetId="1">#REF!</definedName>
    <definedName name="池数__1池式" localSheetId="3">#REF!</definedName>
    <definedName name="池数__1池式">#REF!</definedName>
    <definedName name="着水井" localSheetId="4" hidden="1">{"設定1",#N/A,FALSE,"第5号-1";"設定2",#N/A,FALSE,"第5号-1"}</definedName>
    <definedName name="着水井" localSheetId="3" hidden="1">{"設定1",#N/A,FALSE,"第5号-1";"設定2",#N/A,FALSE,"第5号-1"}</definedName>
    <definedName name="着水井" hidden="1">{"設定1",#N/A,FALSE,"第5号-1";"設定2",#N/A,FALSE,"第5号-1"}</definedName>
    <definedName name="着水井機器" localSheetId="4" hidden="1">{"設定1",#N/A,FALSE,"第5号-1";"設定2",#N/A,FALSE,"第5号-1"}</definedName>
    <definedName name="着水井機器" localSheetId="3" hidden="1">{"設定1",#N/A,FALSE,"第5号-1";"設定2",#N/A,FALSE,"第5号-1"}</definedName>
    <definedName name="着水井機器" hidden="1">{"設定1",#N/A,FALSE,"第5号-1";"設定2",#N/A,FALSE,"第5号-1"}</definedName>
    <definedName name="中部" localSheetId="2">#REF!</definedName>
    <definedName name="中部" localSheetId="0">#REF!</definedName>
    <definedName name="中部" localSheetId="1">#REF!</definedName>
    <definedName name="中部" localSheetId="3">#REF!</definedName>
    <definedName name="中部">#REF!</definedName>
    <definedName name="鋳鉄管" localSheetId="2">#REF!</definedName>
    <definedName name="鋳鉄管" localSheetId="0">#REF!</definedName>
    <definedName name="鋳鉄管" localSheetId="1">#REF!</definedName>
    <definedName name="鋳鉄管" localSheetId="3">#REF!</definedName>
    <definedName name="鋳鉄管">#REF!</definedName>
    <definedName name="鋳鉄管重量表" localSheetId="2">#REF!</definedName>
    <definedName name="鋳鉄管重量表" localSheetId="0">#REF!</definedName>
    <definedName name="鋳鉄管重量表" localSheetId="1">#REF!</definedName>
    <definedName name="鋳鉄管重量表" localSheetId="3">#REF!</definedName>
    <definedName name="鋳鉄管重量表">#REF!</definedName>
    <definedName name="鋳鉄管切断機500以下" localSheetId="2">#REF!</definedName>
    <definedName name="鋳鉄管切断機500以下" localSheetId="0">#REF!</definedName>
    <definedName name="鋳鉄管切断機500以下" localSheetId="1">#REF!</definedName>
    <definedName name="鋳鉄管切断機500以下" localSheetId="3">#REF!</definedName>
    <definedName name="鋳鉄管切断機500以下">#REF!</definedName>
    <definedName name="鋳鉄管弁類" localSheetId="2">#REF!</definedName>
    <definedName name="鋳鉄管弁類" localSheetId="0">#REF!</definedName>
    <definedName name="鋳鉄管弁類" localSheetId="1">#REF!</definedName>
    <definedName name="鋳鉄管弁類" localSheetId="3">#REF!</definedName>
    <definedName name="鋳鉄管弁類">#REF!</definedName>
    <definedName name="長さ1" localSheetId="2">#REF!</definedName>
    <definedName name="長さ1" localSheetId="0">#REF!</definedName>
    <definedName name="長さ1" localSheetId="1">#REF!</definedName>
    <definedName name="長さ1" localSheetId="3">#REF!</definedName>
    <definedName name="長さ1">#REF!</definedName>
    <definedName name="直仮">[6]内訳!$A$79</definedName>
    <definedName name="直管重量" localSheetId="2">#REF!</definedName>
    <definedName name="直管重量" localSheetId="0">#REF!</definedName>
    <definedName name="直管重量" localSheetId="1">#REF!</definedName>
    <definedName name="直管重量" localSheetId="3">#REF!</definedName>
    <definedName name="直管重量">#REF!</definedName>
    <definedName name="直工" localSheetId="2">#REF!</definedName>
    <definedName name="直工" localSheetId="0">#REF!</definedName>
    <definedName name="直工" localSheetId="1">#REF!</definedName>
    <definedName name="直工" localSheetId="3">#REF!</definedName>
    <definedName name="直工">#REF!</definedName>
    <definedName name="直接工事費" localSheetId="2">#REF!</definedName>
    <definedName name="直接工事費" localSheetId="0">#REF!</definedName>
    <definedName name="直接工事費" localSheetId="1">#REF!</definedName>
    <definedName name="直接工事費" localSheetId="3">#REF!</definedName>
    <definedName name="直接工事費">#REF!</definedName>
    <definedName name="低減率" localSheetId="2">#REF!</definedName>
    <definedName name="低減率" localSheetId="0">#REF!</definedName>
    <definedName name="低減率" localSheetId="1">#REF!</definedName>
    <definedName name="低減率" localSheetId="3">#REF!</definedName>
    <definedName name="低減率">#REF!</definedName>
    <definedName name="提出範囲">[3]歩・屋!$B$3:$V$372</definedName>
    <definedName name="適用２" localSheetId="2">#REF!</definedName>
    <definedName name="適用２" localSheetId="0">#REF!</definedName>
    <definedName name="適用２" localSheetId="1">#REF!</definedName>
    <definedName name="適用２" localSheetId="3">#REF!</definedName>
    <definedName name="適用２">#REF!</definedName>
    <definedName name="撤去" localSheetId="2">#REF!</definedName>
    <definedName name="撤去" localSheetId="0">#REF!</definedName>
    <definedName name="撤去" localSheetId="1">#REF!</definedName>
    <definedName name="撤去" localSheetId="3">#REF!</definedName>
    <definedName name="撤去">#REF!</definedName>
    <definedName name="鉄管" localSheetId="2">#REF!</definedName>
    <definedName name="鉄管" localSheetId="0">#REF!</definedName>
    <definedName name="鉄管" localSheetId="1">#REF!</definedName>
    <definedName name="鉄管" localSheetId="3">#REF!</definedName>
    <definedName name="鉄管">#REF!</definedName>
    <definedName name="鉄筋工" localSheetId="2">#REF!</definedName>
    <definedName name="鉄筋工" localSheetId="0">#REF!</definedName>
    <definedName name="鉄筋工" localSheetId="1">#REF!</definedName>
    <definedName name="鉄筋工" localSheetId="3">#REF!</definedName>
    <definedName name="鉄筋工">#REF!</definedName>
    <definedName name="鉄骨工" localSheetId="2">#REF!</definedName>
    <definedName name="鉄骨工" localSheetId="0">#REF!</definedName>
    <definedName name="鉄骨工" localSheetId="1">#REF!</definedName>
    <definedName name="鉄骨工" localSheetId="3">#REF!</definedName>
    <definedName name="鉄骨工">#REF!</definedName>
    <definedName name="田端" localSheetId="2">#REF!</definedName>
    <definedName name="田端" localSheetId="0">#REF!</definedName>
    <definedName name="田端" localSheetId="1">#REF!</definedName>
    <definedName name="田端" localSheetId="3">#REF!</definedName>
    <definedName name="田端">#REF!</definedName>
    <definedName name="電気" localSheetId="4" hidden="1">{"設定1",#N/A,FALSE,"第5号-1";"設定2",#N/A,FALSE,"第5号-1"}</definedName>
    <definedName name="電気" localSheetId="3">[89]Ⅶ電気!$B$1</definedName>
    <definedName name="電気" hidden="1">{"設定1",#N/A,FALSE,"第5号-1";"設定2",#N/A,FALSE,"第5号-1"}</definedName>
    <definedName name="電気①" localSheetId="2">#REF!</definedName>
    <definedName name="電気①" localSheetId="0">#REF!</definedName>
    <definedName name="電気①" localSheetId="1">#REF!</definedName>
    <definedName name="電気①" localSheetId="3">#REF!</definedName>
    <definedName name="電気①">#REF!</definedName>
    <definedName name="電気②" localSheetId="2" hidden="1">#REF!</definedName>
    <definedName name="電気②" localSheetId="0" hidden="1">#REF!</definedName>
    <definedName name="電気②" localSheetId="1" hidden="1">#REF!</definedName>
    <definedName name="電気②" localSheetId="3" hidden="1">#REF!</definedName>
    <definedName name="電気②" hidden="1">#REF!</definedName>
    <definedName name="電気一般率表" localSheetId="2">#REF!</definedName>
    <definedName name="電気一般率表" localSheetId="0">#REF!</definedName>
    <definedName name="電気一般率表" localSheetId="1">#REF!</definedName>
    <definedName name="電気一般率表" localSheetId="3">#REF!</definedName>
    <definedName name="電気一般率表">#REF!</definedName>
    <definedName name="電気温水器">[3]歩・屋!$W$9</definedName>
    <definedName name="電気温水器B">[3]歩・屋!$W$9</definedName>
    <definedName name="電気仮設改率表" localSheetId="2">#REF!</definedName>
    <definedName name="電気仮設改率表" localSheetId="0">#REF!</definedName>
    <definedName name="電気仮設改率表" localSheetId="1">#REF!</definedName>
    <definedName name="電気仮設改率表" localSheetId="3">#REF!</definedName>
    <definedName name="電気仮設改率表">#REF!</definedName>
    <definedName name="電気仮設新率表" localSheetId="2">#REF!</definedName>
    <definedName name="電気仮設新率表" localSheetId="0">#REF!</definedName>
    <definedName name="電気仮設新率表" localSheetId="1">#REF!</definedName>
    <definedName name="電気仮設新率表" localSheetId="3">#REF!</definedName>
    <definedName name="電気仮設新率表">#REF!</definedName>
    <definedName name="電気現場改率表" localSheetId="2">#REF!</definedName>
    <definedName name="電気現場改率表" localSheetId="0">#REF!</definedName>
    <definedName name="電気現場改率表" localSheetId="1">#REF!</definedName>
    <definedName name="電気現場改率表" localSheetId="3">#REF!</definedName>
    <definedName name="電気現場改率表">#REF!</definedName>
    <definedName name="電気現場新率表" localSheetId="2">#REF!</definedName>
    <definedName name="電気現場新率表" localSheetId="0">#REF!</definedName>
    <definedName name="電気現場新率表" localSheetId="1">#REF!</definedName>
    <definedName name="電気現場新率表" localSheetId="3">#REF!</definedName>
    <definedName name="電気現場新率表">#REF!</definedName>
    <definedName name="電気材料" localSheetId="2">[17]経費計算!#REF!</definedName>
    <definedName name="電気材料" localSheetId="0">[17]経費計算!#REF!</definedName>
    <definedName name="電気材料" localSheetId="1">[17]経費計算!#REF!</definedName>
    <definedName name="電気材料" localSheetId="3">[17]経費計算!#REF!</definedName>
    <definedName name="電気材料">[17]経費計算!#REF!</definedName>
    <definedName name="電気材料①" localSheetId="2">[17]経費計算!#REF!</definedName>
    <definedName name="電気材料①" localSheetId="0">[17]経費計算!#REF!</definedName>
    <definedName name="電気材料①" localSheetId="1">[17]経費計算!#REF!</definedName>
    <definedName name="電気材料①" localSheetId="3">[17]経費計算!#REF!</definedName>
    <definedName name="電気材料①">[17]経費計算!#REF!</definedName>
    <definedName name="電気材料③" localSheetId="2">[17]経費計算!#REF!</definedName>
    <definedName name="電気材料③" localSheetId="0">[17]経費計算!#REF!</definedName>
    <definedName name="電気材料③" localSheetId="1">[17]経費計算!#REF!</definedName>
    <definedName name="電気材料③" localSheetId="3">[17]経費計算!#REF!</definedName>
    <definedName name="電気材料③">[17]経費計算!#REF!</definedName>
    <definedName name="電気代価" localSheetId="1">[90]単価根拠!$U$56</definedName>
    <definedName name="電気代価" localSheetId="3">[90]単価根拠!$U$56</definedName>
    <definedName name="電気代価">[91]単価根拠!$U$56</definedName>
    <definedName name="電気労務" localSheetId="4" hidden="1">{"設定1",#N/A,FALSE,"第5号-1";"設定2",#N/A,FALSE,"第5号-1"}</definedName>
    <definedName name="電気労務" localSheetId="3" hidden="1">{"設定1",#N/A,FALSE,"第5号-1";"設定2",#N/A,FALSE,"第5号-1"}</definedName>
    <definedName name="電気労務" hidden="1">{"設定1",#N/A,FALSE,"第5号-1";"設定2",#N/A,FALSE,"第5号-1"}</definedName>
    <definedName name="電気労務費" localSheetId="4" hidden="1">{"設定1",#N/A,FALSE,"第5号-1";"設定2",#N/A,FALSE,"第5号-1"}</definedName>
    <definedName name="電気労務費" localSheetId="3" hidden="1">{"設定1",#N/A,FALSE,"第5号-1";"設定2",#N/A,FALSE,"第5号-1"}</definedName>
    <definedName name="電気労務費" hidden="1">{"設定1",#N/A,FALSE,"第5号-1";"設定2",#N/A,FALSE,"第5号-1"}</definedName>
    <definedName name="電極" localSheetId="2">[92]!ピクチャ5_Click</definedName>
    <definedName name="電極" localSheetId="0">[92]!ピクチャ5_Click</definedName>
    <definedName name="電極" localSheetId="1">[92]!ピクチャ5_Click</definedName>
    <definedName name="電極" localSheetId="3">[92]!ピクチャ5_Click</definedName>
    <definedName name="電極">[92]!ピクチャ5_Click</definedName>
    <definedName name="電工" localSheetId="2">#REF!</definedName>
    <definedName name="電工" localSheetId="0">#REF!</definedName>
    <definedName name="電工" localSheetId="1">#REF!</definedName>
    <definedName name="電工" localSheetId="3">#REF!</definedName>
    <definedName name="電工">#REF!</definedName>
    <definedName name="電工1" localSheetId="2">[26]ｹｰﾌﾞﾙ計!#REF!</definedName>
    <definedName name="電工1" localSheetId="0">[26]ｹｰﾌﾞﾙ計!#REF!</definedName>
    <definedName name="電工1" localSheetId="1">[26]ｹｰﾌﾞﾙ計!#REF!</definedName>
    <definedName name="電工1" localSheetId="3">[26]ｹｰﾌﾞﾙ計!#REF!</definedName>
    <definedName name="電工1">[26]ｹｰﾌﾞﾙ計!#REF!</definedName>
    <definedName name="電線管埋設" localSheetId="2">#REF!</definedName>
    <definedName name="電線管埋設" localSheetId="0">#REF!</definedName>
    <definedName name="電線管埋設" localSheetId="1">#REF!</definedName>
    <definedName name="電線管埋設" localSheetId="3">#REF!</definedName>
    <definedName name="電線管埋設">#REF!</definedName>
    <definedName name="電線管類" localSheetId="2">#REF!</definedName>
    <definedName name="電線管類" localSheetId="0">#REF!</definedName>
    <definedName name="電線管類" localSheetId="1">#REF!</definedName>
    <definedName name="電線管類" localSheetId="3">#REF!</definedName>
    <definedName name="電線管類">#REF!</definedName>
    <definedName name="電柱基礎" localSheetId="2">#REF!</definedName>
    <definedName name="電柱基礎" localSheetId="0">#REF!</definedName>
    <definedName name="電柱基礎" localSheetId="1">#REF!</definedName>
    <definedName name="電柱基礎" localSheetId="3">#REF!</definedName>
    <definedName name="電柱基礎">#REF!</definedName>
    <definedName name="電力量" localSheetId="2">#REF!</definedName>
    <definedName name="電力量" localSheetId="0">#REF!</definedName>
    <definedName name="電力量" localSheetId="1">#REF!</definedName>
    <definedName name="電力量" localSheetId="3">#REF!</definedName>
    <definedName name="電力量">#REF!</definedName>
    <definedName name="吐" localSheetId="2">[56]内訳!#REF!</definedName>
    <definedName name="吐" localSheetId="0">[56]内訳!#REF!</definedName>
    <definedName name="吐" localSheetId="1">[56]内訳!#REF!</definedName>
    <definedName name="吐" localSheetId="3">[56]内訳!#REF!</definedName>
    <definedName name="吐">[56]内訳!#REF!</definedName>
    <definedName name="吐１" localSheetId="2">[56]内訳!#REF!</definedName>
    <definedName name="吐１" localSheetId="0">[56]内訳!#REF!</definedName>
    <definedName name="吐１" localSheetId="1">[56]内訳!#REF!</definedName>
    <definedName name="吐１" localSheetId="3">[56]内訳!#REF!</definedName>
    <definedName name="吐１">[56]内訳!#REF!</definedName>
    <definedName name="吐出" localSheetId="2">[56]内訳!#REF!</definedName>
    <definedName name="吐出" localSheetId="0">[56]内訳!#REF!</definedName>
    <definedName name="吐出" localSheetId="1">[56]内訳!#REF!</definedName>
    <definedName name="吐出" localSheetId="3">[56]内訳!#REF!</definedName>
    <definedName name="吐出">[56]内訳!#REF!</definedName>
    <definedName name="吐出弁" localSheetId="2">[56]内訳!#REF!</definedName>
    <definedName name="吐出弁" localSheetId="0">[56]内訳!#REF!</definedName>
    <definedName name="吐出弁" localSheetId="1">[56]内訳!#REF!</definedName>
    <definedName name="吐出弁" localSheetId="3">[56]内訳!#REF!</definedName>
    <definedName name="吐出弁">[56]内訳!#REF!</definedName>
    <definedName name="塗装" localSheetId="2">#REF!</definedName>
    <definedName name="塗装" localSheetId="0">#REF!</definedName>
    <definedName name="塗装" localSheetId="1">#REF!</definedName>
    <definedName name="塗装" localSheetId="3">#REF!</definedName>
    <definedName name="塗装">#REF!</definedName>
    <definedName name="塗装・被覆工" localSheetId="2">#REF!</definedName>
    <definedName name="塗装・被覆工" localSheetId="0">#REF!</definedName>
    <definedName name="塗装・被覆工" localSheetId="1">#REF!</definedName>
    <definedName name="塗装・被覆工" localSheetId="3">#REF!</definedName>
    <definedName name="塗装・被覆工">#REF!</definedName>
    <definedName name="塗装工" localSheetId="2">#REF!</definedName>
    <definedName name="塗装工" localSheetId="0">#REF!</definedName>
    <definedName name="塗装工" localSheetId="1">#REF!</definedName>
    <definedName name="塗装工" localSheetId="3">#REF!</definedName>
    <definedName name="塗装工">#REF!</definedName>
    <definedName name="塗装費" localSheetId="2">#REF!</definedName>
    <definedName name="塗装費" localSheetId="0">#REF!</definedName>
    <definedName name="塗装費" localSheetId="1">#REF!</definedName>
    <definedName name="塗装費" localSheetId="3">#REF!</definedName>
    <definedName name="塗装費">#REF!</definedName>
    <definedName name="土工" localSheetId="3">[77]工事費内訳表!$H$11</definedName>
    <definedName name="土工">[78]工事費内訳表!$H$11</definedName>
    <definedName name="土木一般世話役" localSheetId="2">#REF!</definedName>
    <definedName name="土木一般世話役" localSheetId="0">#REF!</definedName>
    <definedName name="土木一般世話役" localSheetId="1">#REF!</definedName>
    <definedName name="土木一般世話役" localSheetId="3">#REF!</definedName>
    <definedName name="土木一般世話役">#REF!</definedName>
    <definedName name="土木世話役" localSheetId="2">#REF!</definedName>
    <definedName name="土木世話役" localSheetId="0">#REF!</definedName>
    <definedName name="土木世話役" localSheetId="1">#REF!</definedName>
    <definedName name="土木世話役" localSheetId="3">#REF!</definedName>
    <definedName name="土木世話役">#REF!</definedName>
    <definedName name="土留工" localSheetId="2">#REF!</definedName>
    <definedName name="土留工" localSheetId="0">#REF!</definedName>
    <definedName name="土留工" localSheetId="1">#REF!</definedName>
    <definedName name="土留工" localSheetId="3">#REF!</definedName>
    <definedName name="土留工">#REF!</definedName>
    <definedName name="土量計算書" localSheetId="2">[50]表紙!#REF!</definedName>
    <definedName name="土量計算書" localSheetId="0">[50]表紙!#REF!</definedName>
    <definedName name="土量計算書" localSheetId="1">[50]表紙!#REF!</definedName>
    <definedName name="土量計算書" localSheetId="3">[50]表紙!#REF!</definedName>
    <definedName name="土量計算書">[50]表紙!#REF!</definedName>
    <definedName name="東海" localSheetId="2">#REF!</definedName>
    <definedName name="東海" localSheetId="0">#REF!</definedName>
    <definedName name="東海" localSheetId="1">#REF!</definedName>
    <definedName name="東海" localSheetId="3">#REF!</definedName>
    <definedName name="東海">#REF!</definedName>
    <definedName name="湯ノ谷印刷" localSheetId="2">[93]!湯ノ谷印刷</definedName>
    <definedName name="湯ノ谷印刷" localSheetId="0">[93]!湯ノ谷印刷</definedName>
    <definedName name="湯ノ谷印刷" localSheetId="1">[93]!湯ノ谷印刷</definedName>
    <definedName name="湯ノ谷印刷" localSheetId="3">[93]!湯ノ谷印刷</definedName>
    <definedName name="湯ノ谷印刷">[93]!湯ノ谷印刷</definedName>
    <definedName name="当り" localSheetId="2">#REF!</definedName>
    <definedName name="当り" localSheetId="0">#REF!</definedName>
    <definedName name="当り" localSheetId="1">#REF!</definedName>
    <definedName name="当り" localSheetId="3">#REF!</definedName>
    <definedName name="当り">#REF!</definedName>
    <definedName name="頭出しA" localSheetId="2">[94]修正履歴!#REF!</definedName>
    <definedName name="頭出しA" localSheetId="0">[94]修正履歴!#REF!</definedName>
    <definedName name="頭出しA" localSheetId="1">[94]修正履歴!#REF!</definedName>
    <definedName name="頭出しA" localSheetId="3">[94]修正履歴!#REF!</definedName>
    <definedName name="頭出しA">[94]修正履歴!#REF!</definedName>
    <definedName name="動力費" localSheetId="2">#REF!</definedName>
    <definedName name="動力費" localSheetId="0">#REF!</definedName>
    <definedName name="動力費" localSheetId="1">#REF!</definedName>
    <definedName name="動力費" localSheetId="3">#REF!</definedName>
    <definedName name="動力費">#REF!</definedName>
    <definedName name="特殊運転手" localSheetId="2">#REF!</definedName>
    <definedName name="特殊運転手" localSheetId="0">#REF!</definedName>
    <definedName name="特殊運転手" localSheetId="1">#REF!</definedName>
    <definedName name="特殊運転手" localSheetId="3">#REF!</definedName>
    <definedName name="特殊運転手">#REF!</definedName>
    <definedName name="特殊作業員" localSheetId="2">#REF!</definedName>
    <definedName name="特殊作業員" localSheetId="0">#REF!</definedName>
    <definedName name="特殊作業員" localSheetId="1">#REF!</definedName>
    <definedName name="特殊作業員" localSheetId="3">#REF!</definedName>
    <definedName name="特殊作業員">#REF!</definedName>
    <definedName name="内屋根">[6]内訳!$A$153</definedName>
    <definedName name="内外構">[6]内訳!$A$361</definedName>
    <definedName name="内躯体">[6]内訳!$A$56</definedName>
    <definedName name="内装工" localSheetId="2">#REF!</definedName>
    <definedName name="内装工" localSheetId="0">#REF!</definedName>
    <definedName name="内装工" localSheetId="1">#REF!</definedName>
    <definedName name="内装工" localSheetId="3">#REF!</definedName>
    <definedName name="内装工">#REF!</definedName>
    <definedName name="内部給排1" localSheetId="2">[95]外部改修工事!#REF!</definedName>
    <definedName name="内部給排1" localSheetId="0">[95]外部改修工事!#REF!</definedName>
    <definedName name="内部給排1" localSheetId="1">[95]外部改修工事!#REF!</definedName>
    <definedName name="内部給排1" localSheetId="3">[95]外部改修工事!#REF!</definedName>
    <definedName name="内部給排1">[95]外部改修工事!#REF!</definedName>
    <definedName name="内部給排2" localSheetId="2">[95]外部改修工事!#REF!</definedName>
    <definedName name="内部給排2" localSheetId="0">[95]外部改修工事!#REF!</definedName>
    <definedName name="内部給排2" localSheetId="1">[95]外部改修工事!#REF!</definedName>
    <definedName name="内部給排2" localSheetId="3">[95]外部改修工事!#REF!</definedName>
    <definedName name="内部給排2">[95]外部改修工事!#REF!</definedName>
    <definedName name="内部給排3" localSheetId="2">[95]外部改修工事!#REF!</definedName>
    <definedName name="内部給排3" localSheetId="0">[95]外部改修工事!#REF!</definedName>
    <definedName name="内部給排3" localSheetId="1">[95]外部改修工事!#REF!</definedName>
    <definedName name="内部給排3" localSheetId="3">[95]外部改修工事!#REF!</definedName>
    <definedName name="内部給排3">[95]外部改修工事!#REF!</definedName>
    <definedName name="内部建具">[6]内部!$A$1</definedName>
    <definedName name="内部雑">[6]内訳!$A$316</definedName>
    <definedName name="内訳" localSheetId="4" hidden="1">{"設定1",#N/A,FALSE,"第5号-1";"設定2",#N/A,FALSE,"第5号-1"}</definedName>
    <definedName name="内訳" localSheetId="3">[96]表紙!#REF!</definedName>
    <definedName name="内訳" hidden="1">{"設定1",#N/A,FALSE,"第5号-1";"設定2",#N/A,FALSE,"第5号-1"}</definedName>
    <definedName name="内訳1" localSheetId="4" hidden="1">{"設定1",#N/A,FALSE,"第5号-1";"設定2",#N/A,FALSE,"第5号-1"}</definedName>
    <definedName name="内訳1" localSheetId="3" hidden="1">{"設定1",#N/A,FALSE,"第5号-1";"設定2",#N/A,FALSE,"第5号-1"}</definedName>
    <definedName name="内訳1" hidden="1">{"設定1",#N/A,FALSE,"第5号-1";"設定2",#N/A,FALSE,"第5号-1"}</definedName>
    <definedName name="内訳2" localSheetId="2">[97]内訳!#REF!</definedName>
    <definedName name="内訳2" localSheetId="0">[97]内訳!#REF!</definedName>
    <definedName name="内訳2" localSheetId="1">[97]内訳!#REF!</definedName>
    <definedName name="内訳2" localSheetId="3">[97]内訳!#REF!</definedName>
    <definedName name="内訳2">[97]内訳!#REF!</definedName>
    <definedName name="内訳一覧" localSheetId="2">#REF!</definedName>
    <definedName name="内訳一覧" localSheetId="0">#REF!</definedName>
    <definedName name="内訳一覧" localSheetId="1">#REF!</definedName>
    <definedName name="内訳一覧" localSheetId="3">#REF!</definedName>
    <definedName name="内訳一覧">#REF!</definedName>
    <definedName name="内訳書" localSheetId="4" hidden="1">{"設定1",#N/A,FALSE,"第5号-1";"設定2",#N/A,FALSE,"第5号-1"}</definedName>
    <definedName name="内訳書" localSheetId="3">[98]別紙内訳!#REF!</definedName>
    <definedName name="内訳書" hidden="1">{"設定1",#N/A,FALSE,"第5号-1";"設定2",#N/A,FALSE,"第5号-1"}</definedName>
    <definedName name="二次" localSheetId="2">#REF!</definedName>
    <definedName name="二次" localSheetId="0">#REF!</definedName>
    <definedName name="二次" localSheetId="1">#REF!</definedName>
    <definedName name="二次" localSheetId="3">#REF!</definedName>
    <definedName name="二次">#REF!</definedName>
    <definedName name="日平均" localSheetId="2">#REF!</definedName>
    <definedName name="日平均" localSheetId="0">#REF!</definedName>
    <definedName name="日平均" localSheetId="1">#REF!</definedName>
    <definedName name="日平均" localSheetId="3">#REF!</definedName>
    <definedName name="日平均">#REF!</definedName>
    <definedName name="入力" localSheetId="2">#REF!</definedName>
    <definedName name="入力" localSheetId="0">#REF!</definedName>
    <definedName name="入力" localSheetId="1">#REF!</definedName>
    <definedName name="入力" localSheetId="3">#REF!</definedName>
    <definedName name="入力">#REF!</definedName>
    <definedName name="入力項目印刷" localSheetId="2">#REF!</definedName>
    <definedName name="入力項目印刷" localSheetId="0">#REF!</definedName>
    <definedName name="入力項目印刷" localSheetId="1">#REF!</definedName>
    <definedName name="入力項目印刷" localSheetId="3">#REF!</definedName>
    <definedName name="入力項目印刷">#REF!</definedName>
    <definedName name="入力項目表印刷" localSheetId="2">#REF!</definedName>
    <definedName name="入力項目表印刷" localSheetId="0">#REF!</definedName>
    <definedName name="入力項目表印刷" localSheetId="1">#REF!</definedName>
    <definedName name="入力項目表印刷" localSheetId="3">#REF!</definedName>
    <definedName name="入力項目表印刷">#REF!</definedName>
    <definedName name="廃材処分費" localSheetId="2">#REF!</definedName>
    <definedName name="廃材処分費" localSheetId="0">#REF!</definedName>
    <definedName name="廃材処分費" localSheetId="1">#REF!</definedName>
    <definedName name="廃材処分費" localSheetId="3">#REF!</definedName>
    <definedName name="廃材処分費">#REF!</definedName>
    <definedName name="排水">[99]排水器具・ﾄﾗｯﾌﾟ!$V$50:$AC$70</definedName>
    <definedName name="排水PS" localSheetId="2">#REF!</definedName>
    <definedName name="排水PS" localSheetId="0">#REF!</definedName>
    <definedName name="排水PS" localSheetId="1">#REF!</definedName>
    <definedName name="排水PS" localSheetId="3">#REF!</definedName>
    <definedName name="排水PS">#REF!</definedName>
    <definedName name="排水器具･ﾄﾗｯﾌﾟ等">[99]排水器具・ﾄﾗｯﾌﾟ!$V$50:$AC$70</definedName>
    <definedName name="配管工" localSheetId="2">#REF!</definedName>
    <definedName name="配管工" localSheetId="0">#REF!</definedName>
    <definedName name="配管工" localSheetId="1">#REF!</definedName>
    <definedName name="配管工" localSheetId="3">#REF!</definedName>
    <definedName name="配管工">#REF!</definedName>
    <definedName name="配線器具" localSheetId="2">#REF!</definedName>
    <definedName name="配線器具" localSheetId="0">#REF!</definedName>
    <definedName name="配線器具" localSheetId="1">#REF!</definedName>
    <definedName name="配線器具" localSheetId="3">#REF!</definedName>
    <definedName name="配線器具">#REF!</definedName>
    <definedName name="配線材料" localSheetId="4" hidden="1">{"設定1",#N/A,FALSE,"第5号-1";"設定2",#N/A,FALSE,"第5号-1"}</definedName>
    <definedName name="配線材料" localSheetId="3" hidden="1">{"設定1",#N/A,FALSE,"第5号-1";"設定2",#N/A,FALSE,"第5号-1"}</definedName>
    <definedName name="配線材料" hidden="1">{"設定1",#N/A,FALSE,"第5号-1";"設定2",#N/A,FALSE,"第5号-1"}</definedName>
    <definedName name="剥離剤" localSheetId="2">#REF!</definedName>
    <definedName name="剥離剤" localSheetId="0">#REF!</definedName>
    <definedName name="剥離剤" localSheetId="1">#REF!</definedName>
    <definedName name="剥離剤" localSheetId="3">#REF!</definedName>
    <definedName name="剥離剤">#REF!</definedName>
    <definedName name="泊まり人件費" localSheetId="2">#REF!</definedName>
    <definedName name="泊まり人件費" localSheetId="0">#REF!</definedName>
    <definedName name="泊まり人件費" localSheetId="1">#REF!</definedName>
    <definedName name="泊まり人件費" localSheetId="3">#REF!</definedName>
    <definedName name="泊まり人件費">#REF!</definedName>
    <definedName name="八戸北2_PAC" localSheetId="2">#REF!</definedName>
    <definedName name="八戸北2_PAC" localSheetId="0">#REF!</definedName>
    <definedName name="八戸北2_PAC" localSheetId="1">#REF!</definedName>
    <definedName name="八戸北2_PAC" localSheetId="3">#REF!</definedName>
    <definedName name="八戸北2_PAC">#REF!</definedName>
    <definedName name="搬送現場率表" localSheetId="2">#REF!</definedName>
    <definedName name="搬送現場率表" localSheetId="0">#REF!</definedName>
    <definedName name="搬送現場率表" localSheetId="1">#REF!</definedName>
    <definedName name="搬送現場率表" localSheetId="3">#REF!</definedName>
    <definedName name="搬送現場率表">#REF!</definedName>
    <definedName name="板金工" localSheetId="2">#REF!</definedName>
    <definedName name="板金工" localSheetId="0">#REF!</definedName>
    <definedName name="板金工" localSheetId="1">#REF!</definedName>
    <definedName name="板金工" localSheetId="3">#REF!</definedName>
    <definedName name="板金工">#REF!</definedName>
    <definedName name="番号" localSheetId="2">#REF!</definedName>
    <definedName name="番号" localSheetId="0">#REF!</definedName>
    <definedName name="番号" localSheetId="1">#REF!</definedName>
    <definedName name="番号" localSheetId="3">#REF!</definedName>
    <definedName name="番号">#REF!</definedName>
    <definedName name="盤基礎" localSheetId="2">#REF!</definedName>
    <definedName name="盤基礎" localSheetId="0">#REF!</definedName>
    <definedName name="盤基礎" localSheetId="1">#REF!</definedName>
    <definedName name="盤基礎" localSheetId="3">#REF!</definedName>
    <definedName name="盤基礎">#REF!</definedName>
    <definedName name="盤名称11" localSheetId="2">#REF!</definedName>
    <definedName name="盤名称11" localSheetId="0">#REF!</definedName>
    <definedName name="盤名称11" localSheetId="1">#REF!</definedName>
    <definedName name="盤名称11" localSheetId="3">#REF!</definedName>
    <definedName name="盤名称11">#REF!</definedName>
    <definedName name="盤名称12" localSheetId="2">#REF!</definedName>
    <definedName name="盤名称12" localSheetId="0">#REF!</definedName>
    <definedName name="盤名称12" localSheetId="1">#REF!</definedName>
    <definedName name="盤名称12" localSheetId="3">#REF!</definedName>
    <definedName name="盤名称12">#REF!</definedName>
    <definedName name="比較" localSheetId="2">#REF!</definedName>
    <definedName name="比較" localSheetId="0">#REF!</definedName>
    <definedName name="比較" localSheetId="1">#REF!</definedName>
    <definedName name="比較" localSheetId="3">#REF!</definedName>
    <definedName name="比較">#REF!</definedName>
    <definedName name="費">'[100]代価表 '!$Z$6</definedName>
    <definedName name="表紙" localSheetId="2">[101]!印刷</definedName>
    <definedName name="表紙" localSheetId="0">[101]!印刷</definedName>
    <definedName name="表紙" localSheetId="1">[101]!印刷</definedName>
    <definedName name="表紙" localSheetId="3">[101]!印刷</definedName>
    <definedName name="表紙">[101]!印刷</definedName>
    <definedName name="表流水" localSheetId="2">#REF!</definedName>
    <definedName name="表流水" localSheetId="0">#REF!</definedName>
    <definedName name="表流水" localSheetId="1">#REF!</definedName>
    <definedName name="表流水" localSheetId="3">#REF!</definedName>
    <definedName name="表流水">#REF!</definedName>
    <definedName name="不活性ガス">[3]歩・屋!$W$13</definedName>
    <definedName name="付属品率" localSheetId="2">#REF!</definedName>
    <definedName name="付属品率" localSheetId="0">#REF!</definedName>
    <definedName name="付属品率" localSheetId="1">#REF!</definedName>
    <definedName name="付属品率" localSheetId="3">#REF!</definedName>
    <definedName name="付属品率">#REF!</definedName>
    <definedName name="付帯">[6]付帯!$C$4</definedName>
    <definedName name="普作1" localSheetId="2">[26]ｹｰﾌﾞﾙ計!#REF!</definedName>
    <definedName name="普作1" localSheetId="0">[26]ｹｰﾌﾞﾙ計!#REF!</definedName>
    <definedName name="普作1" localSheetId="1">[26]ｹｰﾌﾞﾙ計!#REF!</definedName>
    <definedName name="普作1" localSheetId="3">[26]ｹｰﾌﾞﾙ計!#REF!</definedName>
    <definedName name="普作1">[26]ｹｰﾌﾞﾙ計!#REF!</definedName>
    <definedName name="普通ｾﾒﾝﾄ" localSheetId="2">#REF!</definedName>
    <definedName name="普通ｾﾒﾝﾄ" localSheetId="0">#REF!</definedName>
    <definedName name="普通ｾﾒﾝﾄ" localSheetId="1">#REF!</definedName>
    <definedName name="普通ｾﾒﾝﾄ" localSheetId="3">#REF!</definedName>
    <definedName name="普通ｾﾒﾝﾄ">#REF!</definedName>
    <definedName name="普通ｾﾒﾝﾄ_1000" localSheetId="2">#REF!</definedName>
    <definedName name="普通ｾﾒﾝﾄ_1000" localSheetId="0">#REF!</definedName>
    <definedName name="普通ｾﾒﾝﾄ_1000" localSheetId="1">#REF!</definedName>
    <definedName name="普通ｾﾒﾝﾄ_1000" localSheetId="3">#REF!</definedName>
    <definedName name="普通ｾﾒﾝﾄ_1000">#REF!</definedName>
    <definedName name="普通ｾﾒﾝﾄ50未満" localSheetId="2">#REF!</definedName>
    <definedName name="普通ｾﾒﾝﾄ50未満" localSheetId="0">#REF!</definedName>
    <definedName name="普通ｾﾒﾝﾄ50未満" localSheetId="1">#REF!</definedName>
    <definedName name="普通ｾﾒﾝﾄ50未満" localSheetId="3">#REF!</definedName>
    <definedName name="普通ｾﾒﾝﾄ50未満">#REF!</definedName>
    <definedName name="普通作業員" localSheetId="2">#REF!</definedName>
    <definedName name="普通作業員" localSheetId="0">#REF!</definedName>
    <definedName name="普通作業員" localSheetId="1">#REF!</definedName>
    <definedName name="普通作業員" localSheetId="3">#REF!</definedName>
    <definedName name="普通作業員">#REF!</definedName>
    <definedName name="普通船員" localSheetId="2">#REF!</definedName>
    <definedName name="普通船員" localSheetId="0">#REF!</definedName>
    <definedName name="普通船員" localSheetId="1">#REF!</definedName>
    <definedName name="普通船員" localSheetId="3">#REF!</definedName>
    <definedName name="普通船員">#REF!</definedName>
    <definedName name="部分印刷" localSheetId="2">[63]表紙!#REF!</definedName>
    <definedName name="部分印刷" localSheetId="0">[63]表紙!#REF!</definedName>
    <definedName name="部分印刷" localSheetId="1">[63]表紙!#REF!</definedName>
    <definedName name="部分印刷" localSheetId="3">[63]表紙!#REF!</definedName>
    <definedName name="部分印刷">[63]表紙!#REF!</definedName>
    <definedName name="副単" localSheetId="2">#REF!</definedName>
    <definedName name="副単" localSheetId="0">#REF!</definedName>
    <definedName name="副単" localSheetId="1">#REF!</definedName>
    <definedName name="副単" localSheetId="3">#REF!</definedName>
    <definedName name="副単">#REF!</definedName>
    <definedName name="幅1" localSheetId="2">#REF!</definedName>
    <definedName name="幅1" localSheetId="0">#REF!</definedName>
    <definedName name="幅1" localSheetId="1">#REF!</definedName>
    <definedName name="幅1" localSheetId="3">#REF!</definedName>
    <definedName name="幅1">#REF!</definedName>
    <definedName name="複合" localSheetId="4" hidden="1">{"設定1",#N/A,FALSE,"第5号-1";"設定2",#N/A,FALSE,"第5号-1"}</definedName>
    <definedName name="複合" localSheetId="3" hidden="1">{"設定1",#N/A,FALSE,"第5号-1";"設定2",#N/A,FALSE,"第5号-1"}</definedName>
    <definedName name="複合" hidden="1">{"設定1",#N/A,FALSE,"第5号-1";"設定2",#N/A,FALSE,"第5号-1"}</definedName>
    <definedName name="複合工" localSheetId="4" hidden="1">{"設定1",#N/A,FALSE,"第5号-1";"設定2",#N/A,FALSE,"第5号-1"}</definedName>
    <definedName name="複合工" localSheetId="3" hidden="1">{"設定1",#N/A,FALSE,"第5号-1";"設定2",#N/A,FALSE,"第5号-1"}</definedName>
    <definedName name="複合工" hidden="1">{"設定1",#N/A,FALSE,"第5号-1";"設定2",#N/A,FALSE,"第5号-1"}</definedName>
    <definedName name="複合工集計表" localSheetId="2">#REF!</definedName>
    <definedName name="複合工集計表" localSheetId="0">#REF!</definedName>
    <definedName name="複合工集計表" localSheetId="1">#REF!</definedName>
    <definedName name="複合工集計表" localSheetId="3">#REF!</definedName>
    <definedName name="複合工集計表">#REF!</definedName>
    <definedName name="複合工費" localSheetId="2">#REF!</definedName>
    <definedName name="複合工費" localSheetId="0">#REF!</definedName>
    <definedName name="複合工費" localSheetId="1">#REF!</definedName>
    <definedName name="複合工費" localSheetId="3">#REF!</definedName>
    <definedName name="複合工費">#REF!</definedName>
    <definedName name="複合単価_001" localSheetId="2">#REF!</definedName>
    <definedName name="複合単価_001" localSheetId="0">#REF!</definedName>
    <definedName name="複合単価_001" localSheetId="1">#REF!</definedName>
    <definedName name="複合単価_001" localSheetId="3">#REF!</definedName>
    <definedName name="複合単価_001">#REF!</definedName>
    <definedName name="複合単価_002" localSheetId="2">#REF!</definedName>
    <definedName name="複合単価_002" localSheetId="0">#REF!</definedName>
    <definedName name="複合単価_002" localSheetId="1">#REF!</definedName>
    <definedName name="複合単価_002" localSheetId="3">#REF!</definedName>
    <definedName name="複合単価_002">#REF!</definedName>
    <definedName name="複合単価_003" localSheetId="2">#REF!</definedName>
    <definedName name="複合単価_003" localSheetId="0">#REF!</definedName>
    <definedName name="複合単価_003" localSheetId="1">#REF!</definedName>
    <definedName name="複合単価_003" localSheetId="3">#REF!</definedName>
    <definedName name="複合単価_003">#REF!</definedName>
    <definedName name="複合単価_004" localSheetId="2">#REF!</definedName>
    <definedName name="複合単価_004" localSheetId="0">#REF!</definedName>
    <definedName name="複合単価_004" localSheetId="1">#REF!</definedName>
    <definedName name="複合単価_004" localSheetId="3">#REF!</definedName>
    <definedName name="複合単価_004">#REF!</definedName>
    <definedName name="複合単価_005" localSheetId="2">#REF!</definedName>
    <definedName name="複合単価_005" localSheetId="0">#REF!</definedName>
    <definedName name="複合単価_005" localSheetId="1">#REF!</definedName>
    <definedName name="複合単価_005" localSheetId="3">#REF!</definedName>
    <definedName name="複合単価_005">#REF!</definedName>
    <definedName name="複合単価_006" localSheetId="2">#REF!</definedName>
    <definedName name="複合単価_006" localSheetId="0">#REF!</definedName>
    <definedName name="複合単価_006" localSheetId="1">#REF!</definedName>
    <definedName name="複合単価_006" localSheetId="3">#REF!</definedName>
    <definedName name="複合単価_006">#REF!</definedName>
    <definedName name="複合単価_007" localSheetId="2">#REF!</definedName>
    <definedName name="複合単価_007" localSheetId="0">#REF!</definedName>
    <definedName name="複合単価_007" localSheetId="1">#REF!</definedName>
    <definedName name="複合単価_007" localSheetId="3">#REF!</definedName>
    <definedName name="複合単価_007">#REF!</definedName>
    <definedName name="複合単価_008" localSheetId="2">#REF!</definedName>
    <definedName name="複合単価_008" localSheetId="0">#REF!</definedName>
    <definedName name="複合単価_008" localSheetId="1">#REF!</definedName>
    <definedName name="複合単価_008" localSheetId="3">#REF!</definedName>
    <definedName name="複合単価_008">#REF!</definedName>
    <definedName name="複合単価_009" localSheetId="2">#REF!</definedName>
    <definedName name="複合単価_009" localSheetId="0">#REF!</definedName>
    <definedName name="複合単価_009" localSheetId="1">#REF!</definedName>
    <definedName name="複合単価_009" localSheetId="3">#REF!</definedName>
    <definedName name="複合単価_009">#REF!</definedName>
    <definedName name="複合単価_010" localSheetId="2">#REF!</definedName>
    <definedName name="複合単価_010" localSheetId="0">#REF!</definedName>
    <definedName name="複合単価_010" localSheetId="1">#REF!</definedName>
    <definedName name="複合単価_010" localSheetId="3">#REF!</definedName>
    <definedName name="複合単価_010">#REF!</definedName>
    <definedName name="複合単価_011" localSheetId="2">#REF!</definedName>
    <definedName name="複合単価_011" localSheetId="0">#REF!</definedName>
    <definedName name="複合単価_011" localSheetId="1">#REF!</definedName>
    <definedName name="複合単価_011" localSheetId="3">#REF!</definedName>
    <definedName name="複合単価_011">#REF!</definedName>
    <definedName name="複合単価_012" localSheetId="2">#REF!</definedName>
    <definedName name="複合単価_012" localSheetId="0">#REF!</definedName>
    <definedName name="複合単価_012" localSheetId="1">#REF!</definedName>
    <definedName name="複合単価_012" localSheetId="3">#REF!</definedName>
    <definedName name="複合単価_012">#REF!</definedName>
    <definedName name="複合単価_013" localSheetId="2">#REF!</definedName>
    <definedName name="複合単価_013" localSheetId="0">#REF!</definedName>
    <definedName name="複合単価_013" localSheetId="1">#REF!</definedName>
    <definedName name="複合単価_013" localSheetId="3">#REF!</definedName>
    <definedName name="複合単価_013">#REF!</definedName>
    <definedName name="複合単価_014" localSheetId="2">#REF!</definedName>
    <definedName name="複合単価_014" localSheetId="0">#REF!</definedName>
    <definedName name="複合単価_014" localSheetId="1">#REF!</definedName>
    <definedName name="複合単価_014" localSheetId="3">#REF!</definedName>
    <definedName name="複合単価_014">#REF!</definedName>
    <definedName name="複合単価_015" localSheetId="2">#REF!</definedName>
    <definedName name="複合単価_015" localSheetId="0">#REF!</definedName>
    <definedName name="複合単価_015" localSheetId="1">#REF!</definedName>
    <definedName name="複合単価_015" localSheetId="3">#REF!</definedName>
    <definedName name="複合単価_015">#REF!</definedName>
    <definedName name="複合単価_016" localSheetId="2">#REF!</definedName>
    <definedName name="複合単価_016" localSheetId="0">#REF!</definedName>
    <definedName name="複合単価_016" localSheetId="1">#REF!</definedName>
    <definedName name="複合単価_016" localSheetId="3">#REF!</definedName>
    <definedName name="複合単価_016">#REF!</definedName>
    <definedName name="複合単価_017" localSheetId="2">#REF!</definedName>
    <definedName name="複合単価_017" localSheetId="0">#REF!</definedName>
    <definedName name="複合単価_017" localSheetId="1">#REF!</definedName>
    <definedName name="複合単価_017" localSheetId="3">#REF!</definedName>
    <definedName name="複合単価_017">#REF!</definedName>
    <definedName name="複合単価_018" localSheetId="2">#REF!</definedName>
    <definedName name="複合単価_018" localSheetId="0">#REF!</definedName>
    <definedName name="複合単価_018" localSheetId="1">#REF!</definedName>
    <definedName name="複合単価_018" localSheetId="3">#REF!</definedName>
    <definedName name="複合単価_018">#REF!</definedName>
    <definedName name="複合単価_019" localSheetId="2">#REF!</definedName>
    <definedName name="複合単価_019" localSheetId="0">#REF!</definedName>
    <definedName name="複合単価_019" localSheetId="1">#REF!</definedName>
    <definedName name="複合単価_019" localSheetId="3">#REF!</definedName>
    <definedName name="複合単価_019">#REF!</definedName>
    <definedName name="複合単価_020" localSheetId="2">#REF!</definedName>
    <definedName name="複合単価_020" localSheetId="0">#REF!</definedName>
    <definedName name="複合単価_020" localSheetId="1">#REF!</definedName>
    <definedName name="複合単価_020" localSheetId="3">#REF!</definedName>
    <definedName name="複合単価_020">#REF!</definedName>
    <definedName name="複合単価_021" localSheetId="2">#REF!</definedName>
    <definedName name="複合単価_021" localSheetId="0">#REF!</definedName>
    <definedName name="複合単価_021" localSheetId="1">#REF!</definedName>
    <definedName name="複合単価_021" localSheetId="3">#REF!</definedName>
    <definedName name="複合単価_021">#REF!</definedName>
    <definedName name="複合単価_022" localSheetId="2">#REF!</definedName>
    <definedName name="複合単価_022" localSheetId="0">#REF!</definedName>
    <definedName name="複合単価_022" localSheetId="1">#REF!</definedName>
    <definedName name="複合単価_022" localSheetId="3">#REF!</definedName>
    <definedName name="複合単価_022">#REF!</definedName>
    <definedName name="複合単価_023" localSheetId="2">#REF!</definedName>
    <definedName name="複合単価_023" localSheetId="0">#REF!</definedName>
    <definedName name="複合単価_023" localSheetId="1">#REF!</definedName>
    <definedName name="複合単価_023" localSheetId="3">#REF!</definedName>
    <definedName name="複合単価_023">#REF!</definedName>
    <definedName name="複合単価_024" localSheetId="2">#REF!</definedName>
    <definedName name="複合単価_024" localSheetId="0">#REF!</definedName>
    <definedName name="複合単価_024" localSheetId="1">#REF!</definedName>
    <definedName name="複合単価_024" localSheetId="3">#REF!</definedName>
    <definedName name="複合単価_024">#REF!</definedName>
    <definedName name="複合単価_025" localSheetId="2">#REF!</definedName>
    <definedName name="複合単価_025" localSheetId="0">#REF!</definedName>
    <definedName name="複合単価_025" localSheetId="1">#REF!</definedName>
    <definedName name="複合単価_025" localSheetId="3">#REF!</definedName>
    <definedName name="複合単価_025">#REF!</definedName>
    <definedName name="複合単価_026" localSheetId="2">#REF!</definedName>
    <definedName name="複合単価_026" localSheetId="0">#REF!</definedName>
    <definedName name="複合単価_026" localSheetId="1">#REF!</definedName>
    <definedName name="複合単価_026" localSheetId="3">#REF!</definedName>
    <definedName name="複合単価_026">#REF!</definedName>
    <definedName name="複合単価_027" localSheetId="2">#REF!</definedName>
    <definedName name="複合単価_027" localSheetId="0">#REF!</definedName>
    <definedName name="複合単価_027" localSheetId="1">#REF!</definedName>
    <definedName name="複合単価_027" localSheetId="3">#REF!</definedName>
    <definedName name="複合単価_027">#REF!</definedName>
    <definedName name="複合単価_028" localSheetId="2">#REF!</definedName>
    <definedName name="複合単価_028" localSheetId="0">#REF!</definedName>
    <definedName name="複合単価_028" localSheetId="1">#REF!</definedName>
    <definedName name="複合単価_028" localSheetId="3">#REF!</definedName>
    <definedName name="複合単価_028">#REF!</definedName>
    <definedName name="複合単価_029" localSheetId="2">#REF!</definedName>
    <definedName name="複合単価_029" localSheetId="0">#REF!</definedName>
    <definedName name="複合単価_029" localSheetId="1">#REF!</definedName>
    <definedName name="複合単価_029" localSheetId="3">#REF!</definedName>
    <definedName name="複合単価_029">#REF!</definedName>
    <definedName name="複合単価_030" localSheetId="2">#REF!</definedName>
    <definedName name="複合単価_030" localSheetId="0">#REF!</definedName>
    <definedName name="複合単価_030" localSheetId="1">#REF!</definedName>
    <definedName name="複合単価_030" localSheetId="3">#REF!</definedName>
    <definedName name="複合単価_030">#REF!</definedName>
    <definedName name="複合単価_031" localSheetId="2">#REF!</definedName>
    <definedName name="複合単価_031" localSheetId="0">#REF!</definedName>
    <definedName name="複合単価_031" localSheetId="1">#REF!</definedName>
    <definedName name="複合単価_031" localSheetId="3">#REF!</definedName>
    <definedName name="複合単価_031">#REF!</definedName>
    <definedName name="複合単価_032" localSheetId="2">#REF!</definedName>
    <definedName name="複合単価_032" localSheetId="0">#REF!</definedName>
    <definedName name="複合単価_032" localSheetId="1">#REF!</definedName>
    <definedName name="複合単価_032" localSheetId="3">#REF!</definedName>
    <definedName name="複合単価_032">#REF!</definedName>
    <definedName name="複合単価_033" localSheetId="2">#REF!</definedName>
    <definedName name="複合単価_033" localSheetId="0">#REF!</definedName>
    <definedName name="複合単価_033" localSheetId="1">#REF!</definedName>
    <definedName name="複合単価_033" localSheetId="3">#REF!</definedName>
    <definedName name="複合単価_033">#REF!</definedName>
    <definedName name="複合単価_034" localSheetId="2">#REF!</definedName>
    <definedName name="複合単価_034" localSheetId="0">#REF!</definedName>
    <definedName name="複合単価_034" localSheetId="1">#REF!</definedName>
    <definedName name="複合単価_034" localSheetId="3">#REF!</definedName>
    <definedName name="複合単価_034">#REF!</definedName>
    <definedName name="複合単価_035" localSheetId="2">#REF!</definedName>
    <definedName name="複合単価_035" localSheetId="0">#REF!</definedName>
    <definedName name="複合単価_035" localSheetId="1">#REF!</definedName>
    <definedName name="複合単価_035" localSheetId="3">#REF!</definedName>
    <definedName name="複合単価_035">#REF!</definedName>
    <definedName name="複合単価_036" localSheetId="2">#REF!</definedName>
    <definedName name="複合単価_036" localSheetId="0">#REF!</definedName>
    <definedName name="複合単価_036" localSheetId="1">#REF!</definedName>
    <definedName name="複合単価_036" localSheetId="3">#REF!</definedName>
    <definedName name="複合単価_036">#REF!</definedName>
    <definedName name="複合単価_037" localSheetId="2">#REF!</definedName>
    <definedName name="複合単価_037" localSheetId="0">#REF!</definedName>
    <definedName name="複合単価_037" localSheetId="1">#REF!</definedName>
    <definedName name="複合単価_037" localSheetId="3">#REF!</definedName>
    <definedName name="複合単価_037">#REF!</definedName>
    <definedName name="複合単価_038" localSheetId="2">#REF!</definedName>
    <definedName name="複合単価_038" localSheetId="0">#REF!</definedName>
    <definedName name="複合単価_038" localSheetId="1">#REF!</definedName>
    <definedName name="複合単価_038" localSheetId="3">#REF!</definedName>
    <definedName name="複合単価_038">#REF!</definedName>
    <definedName name="複合単価_039" localSheetId="2">#REF!</definedName>
    <definedName name="複合単価_039" localSheetId="0">#REF!</definedName>
    <definedName name="複合単価_039" localSheetId="1">#REF!</definedName>
    <definedName name="複合単価_039" localSheetId="3">#REF!</definedName>
    <definedName name="複合単価_039">#REF!</definedName>
    <definedName name="複合単価_040" localSheetId="2">#REF!</definedName>
    <definedName name="複合単価_040" localSheetId="0">#REF!</definedName>
    <definedName name="複合単価_040" localSheetId="1">#REF!</definedName>
    <definedName name="複合単価_040" localSheetId="3">#REF!</definedName>
    <definedName name="複合単価_040">#REF!</definedName>
    <definedName name="複合単価_041" localSheetId="2">#REF!</definedName>
    <definedName name="複合単価_041" localSheetId="0">#REF!</definedName>
    <definedName name="複合単価_041" localSheetId="1">#REF!</definedName>
    <definedName name="複合単価_041" localSheetId="3">#REF!</definedName>
    <definedName name="複合単価_041">#REF!</definedName>
    <definedName name="複合単価_042" localSheetId="2">#REF!</definedName>
    <definedName name="複合単価_042" localSheetId="0">#REF!</definedName>
    <definedName name="複合単価_042" localSheetId="1">#REF!</definedName>
    <definedName name="複合単価_042" localSheetId="3">#REF!</definedName>
    <definedName name="複合単価_042">#REF!</definedName>
    <definedName name="複合単価_043" localSheetId="2">#REF!</definedName>
    <definedName name="複合単価_043" localSheetId="0">#REF!</definedName>
    <definedName name="複合単価_043" localSheetId="1">#REF!</definedName>
    <definedName name="複合単価_043" localSheetId="3">#REF!</definedName>
    <definedName name="複合単価_043">#REF!</definedName>
    <definedName name="複合単価_044" localSheetId="2">#REF!</definedName>
    <definedName name="複合単価_044" localSheetId="0">#REF!</definedName>
    <definedName name="複合単価_044" localSheetId="1">#REF!</definedName>
    <definedName name="複合単価_044" localSheetId="3">#REF!</definedName>
    <definedName name="複合単価_044">#REF!</definedName>
    <definedName name="複合単価_045" localSheetId="2">#REF!</definedName>
    <definedName name="複合単価_045" localSheetId="0">#REF!</definedName>
    <definedName name="複合単価_045" localSheetId="1">#REF!</definedName>
    <definedName name="複合単価_045" localSheetId="3">#REF!</definedName>
    <definedName name="複合単価_045">#REF!</definedName>
    <definedName name="複合単価_046" localSheetId="2">#REF!</definedName>
    <definedName name="複合単価_046" localSheetId="0">#REF!</definedName>
    <definedName name="複合単価_046" localSheetId="1">#REF!</definedName>
    <definedName name="複合単価_046" localSheetId="3">#REF!</definedName>
    <definedName name="複合単価_046">#REF!</definedName>
    <definedName name="複合単価_047" localSheetId="2">#REF!</definedName>
    <definedName name="複合単価_047" localSheetId="0">#REF!</definedName>
    <definedName name="複合単価_047" localSheetId="1">#REF!</definedName>
    <definedName name="複合単価_047" localSheetId="3">#REF!</definedName>
    <definedName name="複合単価_047">#REF!</definedName>
    <definedName name="複合単価_048" localSheetId="2">#REF!</definedName>
    <definedName name="複合単価_048" localSheetId="0">#REF!</definedName>
    <definedName name="複合単価_048" localSheetId="1">#REF!</definedName>
    <definedName name="複合単価_048" localSheetId="3">#REF!</definedName>
    <definedName name="複合単価_048">#REF!</definedName>
    <definedName name="複合単価_049" localSheetId="2">#REF!</definedName>
    <definedName name="複合単価_049" localSheetId="0">#REF!</definedName>
    <definedName name="複合単価_049" localSheetId="1">#REF!</definedName>
    <definedName name="複合単価_049" localSheetId="3">#REF!</definedName>
    <definedName name="複合単価_049">#REF!</definedName>
    <definedName name="複合単価_050" localSheetId="2">#REF!</definedName>
    <definedName name="複合単価_050" localSheetId="0">#REF!</definedName>
    <definedName name="複合単価_050" localSheetId="1">#REF!</definedName>
    <definedName name="複合単価_050" localSheetId="3">#REF!</definedName>
    <definedName name="複合単価_050">#REF!</definedName>
    <definedName name="複合単価_051" localSheetId="2">#REF!</definedName>
    <definedName name="複合単価_051" localSheetId="0">#REF!</definedName>
    <definedName name="複合単価_051" localSheetId="1">#REF!</definedName>
    <definedName name="複合単価_051" localSheetId="3">#REF!</definedName>
    <definedName name="複合単価_051">#REF!</definedName>
    <definedName name="複合単価_052" localSheetId="2">#REF!</definedName>
    <definedName name="複合単価_052" localSheetId="0">#REF!</definedName>
    <definedName name="複合単価_052" localSheetId="1">#REF!</definedName>
    <definedName name="複合単価_052" localSheetId="3">#REF!</definedName>
    <definedName name="複合単価_052">#REF!</definedName>
    <definedName name="複合単価表" localSheetId="2">#REF!</definedName>
    <definedName name="複合単価表" localSheetId="0">#REF!</definedName>
    <definedName name="複合単価表" localSheetId="1">#REF!</definedName>
    <definedName name="複合単価表" localSheetId="3">#REF!</definedName>
    <definedName name="複合単価表">#REF!</definedName>
    <definedName name="複写" localSheetId="2">#REF!</definedName>
    <definedName name="複写" localSheetId="0">#REF!</definedName>
    <definedName name="複写" localSheetId="1">#REF!</definedName>
    <definedName name="複写" localSheetId="3">#REF!</definedName>
    <definedName name="複写">#REF!</definedName>
    <definedName name="複写範囲" localSheetId="2">#REF!</definedName>
    <definedName name="複写範囲" localSheetId="0">#REF!</definedName>
    <definedName name="複写範囲" localSheetId="1">#REF!</definedName>
    <definedName name="複写範囲" localSheetId="3">#REF!</definedName>
    <definedName name="複写範囲">#REF!</definedName>
    <definedName name="物価資料価格表">'[102]物価資料価格表(変更後)'!$A$1:$L$65536</definedName>
    <definedName name="分類">[103]機器等据付重量表!$C$7:$C$56,[103]機器等据付重量表!$C$63,[103]機器等据付重量表!$C$63:$C$112,[103]機器等据付重量表!$C$119,[103]機器等据付重量表!$C$119:$C$168,[103]機器等据付重量表!$C$175:$C$224,[103]機器等据付重量表!$C$231,[103]機器等据付重量表!$C$231:$C$280,[103]機器等据付重量表!$C$287,[103]機器等据付重量表!$C$287:$C$336,[103]機器等据付重量表!$C$343,[103]機器等据付重量表!$C$343:$C$392</definedName>
    <definedName name="粉炭費" localSheetId="2">#REF!</definedName>
    <definedName name="粉炭費" localSheetId="0">#REF!</definedName>
    <definedName name="粉炭費" localSheetId="1">#REF!</definedName>
    <definedName name="粉炭費" localSheetId="3">#REF!</definedName>
    <definedName name="粉炭費">#REF!</definedName>
    <definedName name="兵庫県都まちづくり部設備課" localSheetId="2">[104]小項目!#REF!</definedName>
    <definedName name="兵庫県都まちづくり部設備課" localSheetId="0">[104]小項目!#REF!</definedName>
    <definedName name="兵庫県都まちづくり部設備課" localSheetId="1">[104]小項目!#REF!</definedName>
    <definedName name="兵庫県都まちづくり部設備課" localSheetId="3">[104]小項目!#REF!</definedName>
    <definedName name="兵庫県都まちづくり部設備課">[104]小項目!#REF!</definedName>
    <definedName name="頁枚数" localSheetId="2">[25]表紙!#REF!</definedName>
    <definedName name="頁枚数" localSheetId="0">[25]表紙!#REF!</definedName>
    <definedName name="頁枚数" localSheetId="1">[25]表紙!#REF!</definedName>
    <definedName name="頁枚数" localSheetId="3">[25]表紙!#REF!</definedName>
    <definedName name="頁枚数">[25]表紙!#REF!</definedName>
    <definedName name="別途">[6]付帯!$F$3</definedName>
    <definedName name="変更用紙" localSheetId="2">[82]!印刷</definedName>
    <definedName name="変更用紙" localSheetId="0">[82]!印刷</definedName>
    <definedName name="変更用紙" localSheetId="1">[82]!印刷</definedName>
    <definedName name="変更用紙" localSheetId="3">[82]!印刷</definedName>
    <definedName name="変更用紙">[82]!印刷</definedName>
    <definedName name="弁類" localSheetId="2">#REF!</definedName>
    <definedName name="弁類" localSheetId="0">#REF!</definedName>
    <definedName name="弁類" localSheetId="1">#REF!</definedName>
    <definedName name="弁類" localSheetId="3">#REF!</definedName>
    <definedName name="弁類">#REF!</definedName>
    <definedName name="保温工" localSheetId="2">#REF!</definedName>
    <definedName name="保温工" localSheetId="0">#REF!</definedName>
    <definedName name="保温工" localSheetId="1">#REF!</definedName>
    <definedName name="保温工" localSheetId="3">#REF!</definedName>
    <definedName name="保温工">#REF!</definedName>
    <definedName name="保証方法" localSheetId="2">#REF!</definedName>
    <definedName name="保証方法" localSheetId="0">#REF!</definedName>
    <definedName name="保証方法" localSheetId="1">#REF!</definedName>
    <definedName name="保証方法" localSheetId="3">#REF!</definedName>
    <definedName name="保証方法">#REF!</definedName>
    <definedName name="保存">#N/A</definedName>
    <definedName name="舗装データ" localSheetId="2">#REF!</definedName>
    <definedName name="舗装データ" localSheetId="0">#REF!</definedName>
    <definedName name="舗装データ" localSheetId="1">#REF!</definedName>
    <definedName name="舗装データ" localSheetId="3">#REF!</definedName>
    <definedName name="舗装データ">#REF!</definedName>
    <definedName name="舗装復旧工" localSheetId="2">#REF!</definedName>
    <definedName name="舗装復旧工" localSheetId="0">#REF!</definedName>
    <definedName name="舗装復旧工" localSheetId="1">#REF!</definedName>
    <definedName name="舗装復旧工" localSheetId="3">#REF!</definedName>
    <definedName name="舗装復旧工">#REF!</definedName>
    <definedName name="歩掛け" localSheetId="2">#REF!</definedName>
    <definedName name="歩掛け" localSheetId="0">#REF!</definedName>
    <definedName name="歩掛け" localSheetId="1">#REF!</definedName>
    <definedName name="歩掛け" localSheetId="3">#REF!</definedName>
    <definedName name="歩掛け">#REF!</definedName>
    <definedName name="歩掛表" localSheetId="2">#REF!</definedName>
    <definedName name="歩掛表" localSheetId="0">#REF!</definedName>
    <definedName name="歩掛表" localSheetId="1">#REF!</definedName>
    <definedName name="歩掛表" localSheetId="3">#REF!</definedName>
    <definedName name="歩掛表">#REF!</definedName>
    <definedName name="補給率" localSheetId="2">#REF!</definedName>
    <definedName name="補給率" localSheetId="0">#REF!</definedName>
    <definedName name="補給率" localSheetId="1">#REF!</definedName>
    <definedName name="補給率" localSheetId="3">#REF!</definedName>
    <definedName name="補給率">#REF!</definedName>
    <definedName name="補正" localSheetId="2">#REF!</definedName>
    <definedName name="補正" localSheetId="0">#REF!</definedName>
    <definedName name="補正" localSheetId="1">#REF!</definedName>
    <definedName name="補正" localSheetId="3">#REF!</definedName>
    <definedName name="補正">#REF!</definedName>
    <definedName name="法面工" localSheetId="2">#REF!</definedName>
    <definedName name="法面工" localSheetId="0">#REF!</definedName>
    <definedName name="法面工" localSheetId="1">#REF!</definedName>
    <definedName name="法面工" localSheetId="3">#REF!</definedName>
    <definedName name="法面工">#REF!</definedName>
    <definedName name="防水工" localSheetId="2">#REF!</definedName>
    <definedName name="防水工" localSheetId="0">#REF!</definedName>
    <definedName name="防水工" localSheetId="1">#REF!</definedName>
    <definedName name="防水工" localSheetId="3">#REF!</definedName>
    <definedName name="防水工">#REF!</definedName>
    <definedName name="膜ポンプKW" localSheetId="2">#REF!</definedName>
    <definedName name="膜ポンプKW" localSheetId="0">#REF!</definedName>
    <definedName name="膜ポンプKW" localSheetId="1">#REF!</definedName>
    <definedName name="膜ポンプKW" localSheetId="3">#REF!</definedName>
    <definedName name="膜ポンプKW">#REF!</definedName>
    <definedName name="膜ろ過原水量">[60]条件!$C$15</definedName>
    <definedName name="膜ろ過棟" localSheetId="4" hidden="1">{"設定1",#N/A,FALSE,"第5号-1";"設定2",#N/A,FALSE,"第5号-1"}</definedName>
    <definedName name="膜ろ過棟" localSheetId="3" hidden="1">{"設定1",#N/A,FALSE,"第5号-1";"設定2",#N/A,FALSE,"第5号-1"}</definedName>
    <definedName name="膜ろ過棟" hidden="1">{"設定1",#N/A,FALSE,"第5号-1";"設定2",#N/A,FALSE,"第5号-1"}</definedName>
    <definedName name="膜交換費" localSheetId="2">#REF!</definedName>
    <definedName name="膜交換費" localSheetId="0">#REF!</definedName>
    <definedName name="膜交換費" localSheetId="1">#REF!</definedName>
    <definedName name="膜交換費" localSheetId="3">#REF!</definedName>
    <definedName name="膜交換費">#REF!</definedName>
    <definedName name="密粒AS" localSheetId="2">#REF!</definedName>
    <definedName name="密粒AS" localSheetId="0">#REF!</definedName>
    <definedName name="密粒AS" localSheetId="1">#REF!</definedName>
    <definedName name="密粒AS" localSheetId="3">#REF!</definedName>
    <definedName name="密粒AS">#REF!</definedName>
    <definedName name="名称" localSheetId="2">#REF!</definedName>
    <definedName name="名称" localSheetId="0">#REF!</definedName>
    <definedName name="名称" localSheetId="1">#REF!</definedName>
    <definedName name="名称" localSheetId="3">#REF!</definedName>
    <definedName name="名称">#REF!</definedName>
    <definedName name="面積" localSheetId="2">#REF!</definedName>
    <definedName name="面積" localSheetId="0">#REF!</definedName>
    <definedName name="面積" localSheetId="1">#REF!</definedName>
    <definedName name="面積" localSheetId="3">#REF!</definedName>
    <definedName name="面積">#REF!</definedName>
    <definedName name="問い合せ" localSheetId="2">#REF!</definedName>
    <definedName name="問い合せ" localSheetId="0">#REF!</definedName>
    <definedName name="問い合せ" localSheetId="1">#REF!</definedName>
    <definedName name="問い合せ" localSheetId="3">#REF!</definedName>
    <definedName name="問い合せ">#REF!</definedName>
    <definedName name="役務" localSheetId="2">#REF!</definedName>
    <definedName name="役務" localSheetId="0">#REF!</definedName>
    <definedName name="役務" localSheetId="1">#REF!</definedName>
    <definedName name="役務" localSheetId="3">#REF!</definedName>
    <definedName name="役務">#REF!</definedName>
    <definedName name="薬注回数">[60]条件!$E$23</definedName>
    <definedName name="薬注時間">[60]条件!$C$24</definedName>
    <definedName name="薬注頻度">[60]条件!$C$23</definedName>
    <definedName name="薬品洗浄費" localSheetId="2">#REF!</definedName>
    <definedName name="薬品洗浄費" localSheetId="0">#REF!</definedName>
    <definedName name="薬品洗浄費" localSheetId="1">#REF!</definedName>
    <definedName name="薬品洗浄費" localSheetId="3">#REF!</definedName>
    <definedName name="薬品洗浄費">#REF!</definedName>
    <definedName name="輸送１" localSheetId="2">#REF!</definedName>
    <definedName name="輸送１" localSheetId="0">#REF!</definedName>
    <definedName name="輸送１" localSheetId="1">#REF!</definedName>
    <definedName name="輸送１" localSheetId="3">#REF!</definedName>
    <definedName name="輸送１">#REF!</definedName>
    <definedName name="輸送費" localSheetId="2">#REF!</definedName>
    <definedName name="輸送費" localSheetId="0">#REF!</definedName>
    <definedName name="輸送費" localSheetId="1">#REF!</definedName>
    <definedName name="輸送費" localSheetId="3">#REF!</definedName>
    <definedName name="輸送費">#REF!</definedName>
    <definedName name="予定価格積算書" localSheetId="2">#REF!</definedName>
    <definedName name="予定価格積算書" localSheetId="0">#REF!</definedName>
    <definedName name="予定価格積算書" localSheetId="1">#REF!</definedName>
    <definedName name="予定価格積算書" localSheetId="3">#REF!</definedName>
    <definedName name="予定価格積算書">#REF!</definedName>
    <definedName name="幼児便器" localSheetId="2">#REF!</definedName>
    <definedName name="幼児便器" localSheetId="0">#REF!</definedName>
    <definedName name="幼児便器" localSheetId="1">#REF!</definedName>
    <definedName name="幼児便器" localSheetId="3">#REF!</definedName>
    <definedName name="幼児便器">#REF!</definedName>
    <definedName name="擁壁小" localSheetId="3">[77]工事費内訳表!$H$43</definedName>
    <definedName name="擁壁小">[78]工事費内訳表!$H$43</definedName>
    <definedName name="擁壁大" localSheetId="3">[77]工事費内訳表!$H$69</definedName>
    <definedName name="擁壁大">[78]工事費内訳表!$H$69</definedName>
    <definedName name="洋風便器" localSheetId="2">#REF!</definedName>
    <definedName name="洋風便器" localSheetId="0">#REF!</definedName>
    <definedName name="洋風便器" localSheetId="1">#REF!</definedName>
    <definedName name="洋風便器" localSheetId="3">#REF!</definedName>
    <definedName name="洋風便器">#REF!</definedName>
    <definedName name="溶接工" localSheetId="2">#REF!</definedName>
    <definedName name="溶接工" localSheetId="0">#REF!</definedName>
    <definedName name="溶接工" localSheetId="1">#REF!</definedName>
    <definedName name="溶接工" localSheetId="3">#REF!</definedName>
    <definedName name="溶接工">#REF!</definedName>
    <definedName name="溶接棒" localSheetId="2">#REF!</definedName>
    <definedName name="溶接棒" localSheetId="0">#REF!</definedName>
    <definedName name="溶接棒" localSheetId="1">#REF!</definedName>
    <definedName name="溶接棒" localSheetId="3">#REF!</definedName>
    <definedName name="溶接棒">#REF!</definedName>
    <definedName name="理事_技師長" localSheetId="2">#REF!</definedName>
    <definedName name="理事_技師長" localSheetId="0">#REF!</definedName>
    <definedName name="理事_技師長" localSheetId="1">#REF!</definedName>
    <definedName name="理事_技師長" localSheetId="3">#REF!</definedName>
    <definedName name="理事_技師長">#REF!</definedName>
    <definedName name="率元" localSheetId="2">#REF!</definedName>
    <definedName name="率元" localSheetId="0">#REF!</definedName>
    <definedName name="率元" localSheetId="1">#REF!</definedName>
    <definedName name="率元" localSheetId="3">#REF!</definedName>
    <definedName name="率元">#REF!</definedName>
    <definedName name="立案冠記号" localSheetId="2">[105]Code!#REF!</definedName>
    <definedName name="立案冠記号" localSheetId="0">[105]Code!#REF!</definedName>
    <definedName name="立案冠記号" localSheetId="1">[105]Code!#REF!</definedName>
    <definedName name="立案冠記号" localSheetId="3">[105]Code!#REF!</definedName>
    <definedName name="立案冠記号">[105]Code!#REF!</definedName>
    <definedName name="粒調砕石Mｰ30" localSheetId="2">#REF!</definedName>
    <definedName name="粒調砕石Mｰ30" localSheetId="0">#REF!</definedName>
    <definedName name="粒調砕石Mｰ30" localSheetId="1">#REF!</definedName>
    <definedName name="粒調砕石Mｰ30" localSheetId="3">#REF!</definedName>
    <definedName name="粒調砕石Mｰ30">#REF!</definedName>
    <definedName name="鈴鹿市" localSheetId="2">#REF!</definedName>
    <definedName name="鈴鹿市" localSheetId="0">#REF!</definedName>
    <definedName name="鈴鹿市" localSheetId="1">#REF!</definedName>
    <definedName name="鈴鹿市" localSheetId="3">#REF!</definedName>
    <definedName name="鈴鹿市">#REF!</definedName>
    <definedName name="鈴木" localSheetId="4" hidden="1">{"設定1",#N/A,FALSE,"第5号-1";"設定2",#N/A,FALSE,"第5号-1"}</definedName>
    <definedName name="鈴木" localSheetId="1" hidden="1">{"設定1",#N/A,FALSE,"第5号-1";"設定2",#N/A,FALSE,"第5号-1"}</definedName>
    <definedName name="鈴木" localSheetId="3" hidden="1">{"設定1",#N/A,FALSE,"第5号-1";"設定2",#N/A,FALSE,"第5号-1"}</definedName>
    <definedName name="鈴木" hidden="1">{"設定1",#N/A,FALSE,"第5号-1";"設定2",#N/A,FALSE,"第5号-1"}</definedName>
    <definedName name="鈴木_1" localSheetId="4" hidden="1">{"設定1",#N/A,FALSE,"第5号-1";"設定2",#N/A,FALSE,"第5号-1"}</definedName>
    <definedName name="鈴木_1" localSheetId="1" hidden="1">{"設定1",#N/A,FALSE,"第5号-1";"設定2",#N/A,FALSE,"第5号-1"}</definedName>
    <definedName name="鈴木_1" localSheetId="3" hidden="1">{"設定1",#N/A,FALSE,"第5号-1";"設定2",#N/A,FALSE,"第5号-1"}</definedName>
    <definedName name="鈴木_1" hidden="1">{"設定1",#N/A,FALSE,"第5号-1";"設定2",#N/A,FALSE,"第5号-1"}</definedName>
    <definedName name="列数">[60]条件!$C$9</definedName>
    <definedName name="列幅変更" localSheetId="2">#REF!</definedName>
    <definedName name="列幅変更" localSheetId="0">#REF!</definedName>
    <definedName name="列幅変更" localSheetId="1">#REF!</definedName>
    <definedName name="列幅変更" localSheetId="3">#REF!</definedName>
    <definedName name="列幅変更">#REF!</definedName>
    <definedName name="路床砕石" localSheetId="2">#REF!</definedName>
    <definedName name="路床砕石" localSheetId="0">#REF!</definedName>
    <definedName name="路床砕石" localSheetId="1">#REF!</definedName>
    <definedName name="路床砕石" localSheetId="3">#REF!</definedName>
    <definedName name="路床砕石">#REF!</definedName>
    <definedName name="労務" localSheetId="2">#REF!</definedName>
    <definedName name="労務" localSheetId="0">#REF!</definedName>
    <definedName name="労務" localSheetId="1">#REF!</definedName>
    <definedName name="労務" localSheetId="3">#REF!</definedName>
    <definedName name="労務">#REF!</definedName>
    <definedName name="労務原価" localSheetId="2">#REF!</definedName>
    <definedName name="労務原価" localSheetId="0">#REF!</definedName>
    <definedName name="労務原価" localSheetId="1">#REF!</definedName>
    <definedName name="労務原価" localSheetId="3">#REF!</definedName>
    <definedName name="労務原価">#REF!</definedName>
    <definedName name="労務単価" localSheetId="2">#REF!</definedName>
    <definedName name="労務単価" localSheetId="0">#REF!</definedName>
    <definedName name="労務単価" localSheetId="1">#REF!</definedName>
    <definedName name="労務単価" localSheetId="3">#REF!</definedName>
    <definedName name="労務単価">#REF!</definedName>
    <definedName name="労務費" localSheetId="2">[17]経費計算!#REF!</definedName>
    <definedName name="労務費" localSheetId="4">[17]経費計算!#REF!</definedName>
    <definedName name="労務費" localSheetId="0">[17]経費計算!#REF!</definedName>
    <definedName name="労務費" localSheetId="1">#REF!</definedName>
    <definedName name="労務費" localSheetId="3">#REF!</definedName>
    <definedName name="労務費">[17]経費計算!#REF!</definedName>
    <definedName name="労務費１" localSheetId="2">[17]経費計算!#REF!</definedName>
    <definedName name="労務費１" localSheetId="0">[17]経費計算!#REF!</definedName>
    <definedName name="労務費１" localSheetId="1">[17]経費計算!#REF!</definedName>
    <definedName name="労務費１" localSheetId="3">[17]経費計算!#REF!</definedName>
    <definedName name="労務費１">[17]経費計算!#REF!</definedName>
    <definedName name="労務費2" localSheetId="2">[93]!湯ノ谷印刷</definedName>
    <definedName name="労務費2" localSheetId="0">[93]!湯ノ谷印刷</definedName>
    <definedName name="労務費2" localSheetId="1">[93]!湯ノ谷印刷</definedName>
    <definedName name="労務費2" localSheetId="3">[93]!湯ノ谷印刷</definedName>
    <definedName name="労務費2">[93]!湯ノ谷印刷</definedName>
    <definedName name="労務表">[106]労務単価コード!$B$2:$E$64</definedName>
    <definedName name="濾過池配線材料" localSheetId="4" hidden="1">{"設定1",#N/A,FALSE,"第5号-1";"設定2",#N/A,FALSE,"第5号-1"}</definedName>
    <definedName name="濾過池配線材料" localSheetId="3" hidden="1">{"設定1",#N/A,FALSE,"第5号-1";"設定2",#N/A,FALSE,"第5号-1"}</definedName>
    <definedName name="濾過池配線材料" hidden="1">{"設定1",#N/A,FALSE,"第5号-1";"設定2",#N/A,FALSE,"第5号-1"}</definedName>
  </definedNames>
  <calcPr calcId="145621"/>
</workbook>
</file>

<file path=xl/calcChain.xml><?xml version="1.0" encoding="utf-8"?>
<calcChain xmlns="http://schemas.openxmlformats.org/spreadsheetml/2006/main">
  <c r="I43" i="69" l="1"/>
</calcChain>
</file>

<file path=xl/sharedStrings.xml><?xml version="1.0" encoding="utf-8"?>
<sst xmlns="http://schemas.openxmlformats.org/spreadsheetml/2006/main" count="816" uniqueCount="464">
  <si>
    <t>式</t>
    <rPh sb="0" eb="1">
      <t>シキ</t>
    </rPh>
    <phoneticPr fontId="5"/>
  </si>
  <si>
    <t>四日市市上下水道局</t>
  </si>
  <si>
    <t>費    目</t>
  </si>
  <si>
    <t>工    種</t>
  </si>
  <si>
    <t>種      別</t>
  </si>
  <si>
    <t>細    別</t>
  </si>
  <si>
    <t>単  位</t>
  </si>
  <si>
    <t>数    量</t>
  </si>
  <si>
    <t>単    価</t>
  </si>
  <si>
    <t>金      額</t>
  </si>
  <si>
    <t>摘        要</t>
  </si>
  <si>
    <t>機器費</t>
    <rPh sb="0" eb="2">
      <t>キキ</t>
    </rPh>
    <rPh sb="2" eb="3">
      <t>ヒ</t>
    </rPh>
    <phoneticPr fontId="5"/>
  </si>
  <si>
    <t>機器費計</t>
    <rPh sb="0" eb="2">
      <t>キキ</t>
    </rPh>
    <rPh sb="2" eb="3">
      <t>ヒ</t>
    </rPh>
    <rPh sb="3" eb="4">
      <t>ケイ</t>
    </rPh>
    <phoneticPr fontId="5"/>
  </si>
  <si>
    <t>直接工事費</t>
    <rPh sb="0" eb="2">
      <t>チョクセツ</t>
    </rPh>
    <rPh sb="2" eb="4">
      <t>コウジ</t>
    </rPh>
    <rPh sb="4" eb="5">
      <t>ヒ</t>
    </rPh>
    <phoneticPr fontId="5"/>
  </si>
  <si>
    <t>労務費</t>
    <rPh sb="0" eb="3">
      <t>ロウムヒ</t>
    </rPh>
    <phoneticPr fontId="5"/>
  </si>
  <si>
    <t>労務費計</t>
    <rPh sb="0" eb="3">
      <t>ロウムヒ</t>
    </rPh>
    <rPh sb="3" eb="4">
      <t>ケイ</t>
    </rPh>
    <phoneticPr fontId="5"/>
  </si>
  <si>
    <t>設  計  書  用  紙</t>
  </si>
  <si>
    <t>材料費</t>
    <rPh sb="0" eb="3">
      <t>ザイリョウヒ</t>
    </rPh>
    <phoneticPr fontId="5"/>
  </si>
  <si>
    <t>材料費計</t>
    <rPh sb="0" eb="3">
      <t>ザイリョウヒ</t>
    </rPh>
    <rPh sb="3" eb="4">
      <t>ケイ</t>
    </rPh>
    <phoneticPr fontId="5"/>
  </si>
  <si>
    <t>直接経費</t>
    <rPh sb="0" eb="2">
      <t>チョクセツ</t>
    </rPh>
    <rPh sb="2" eb="4">
      <t>ケイヒ</t>
    </rPh>
    <phoneticPr fontId="5"/>
  </si>
  <si>
    <t>直接経費計</t>
    <rPh sb="0" eb="2">
      <t>チョクセツ</t>
    </rPh>
    <rPh sb="2" eb="4">
      <t>ケイヒ</t>
    </rPh>
    <rPh sb="4" eb="5">
      <t>ケイ</t>
    </rPh>
    <phoneticPr fontId="5"/>
  </si>
  <si>
    <t>直接工事費計</t>
    <phoneticPr fontId="5"/>
  </si>
  <si>
    <t>労務費</t>
  </si>
  <si>
    <t>人</t>
  </si>
  <si>
    <t>課長補佐</t>
    <rPh sb="0" eb="2">
      <t>カチョウ</t>
    </rPh>
    <rPh sb="2" eb="4">
      <t>ホサ</t>
    </rPh>
    <phoneticPr fontId="7"/>
  </si>
  <si>
    <t>課付主幹</t>
    <rPh sb="0" eb="1">
      <t>カ</t>
    </rPh>
    <rPh sb="1" eb="2">
      <t>ヅケ</t>
    </rPh>
    <rPh sb="2" eb="4">
      <t>シュカン</t>
    </rPh>
    <phoneticPr fontId="7"/>
  </si>
  <si>
    <t>設　　計</t>
    <rPh sb="0" eb="1">
      <t>セツ</t>
    </rPh>
    <rPh sb="3" eb="4">
      <t>ケイ</t>
    </rPh>
    <phoneticPr fontId="3"/>
  </si>
  <si>
    <t>検　　算</t>
    <rPh sb="0" eb="1">
      <t>ケン</t>
    </rPh>
    <rPh sb="3" eb="4">
      <t>サン</t>
    </rPh>
    <phoneticPr fontId="3"/>
  </si>
  <si>
    <t>係　　長</t>
    <rPh sb="0" eb="1">
      <t>カカリ</t>
    </rPh>
    <rPh sb="3" eb="4">
      <t>チョウ</t>
    </rPh>
    <phoneticPr fontId="7"/>
  </si>
  <si>
    <t>課　　長</t>
    <rPh sb="0" eb="1">
      <t>カ</t>
    </rPh>
    <rPh sb="3" eb="4">
      <t>チョウ</t>
    </rPh>
    <phoneticPr fontId="7"/>
  </si>
  <si>
    <t>資整</t>
    <rPh sb="0" eb="1">
      <t>シ</t>
    </rPh>
    <rPh sb="1" eb="2">
      <t>ヒトシ</t>
    </rPh>
    <phoneticPr fontId="7"/>
  </si>
  <si>
    <t>式</t>
    <rPh sb="0" eb="1">
      <t>シキ</t>
    </rPh>
    <phoneticPr fontId="3"/>
  </si>
  <si>
    <t>計</t>
    <rPh sb="0" eb="1">
      <t>ケイ</t>
    </rPh>
    <phoneticPr fontId="3"/>
  </si>
  <si>
    <t>複合工費</t>
    <rPh sb="0" eb="2">
      <t>フクゴウ</t>
    </rPh>
    <rPh sb="2" eb="3">
      <t>コウ</t>
    </rPh>
    <rPh sb="3" eb="4">
      <t>ヒ</t>
    </rPh>
    <phoneticPr fontId="5"/>
  </si>
  <si>
    <t>複合工費計</t>
    <rPh sb="0" eb="2">
      <t>フクゴウ</t>
    </rPh>
    <rPh sb="2" eb="3">
      <t>コウ</t>
    </rPh>
    <rPh sb="3" eb="4">
      <t>ヒ</t>
    </rPh>
    <rPh sb="4" eb="5">
      <t>ケイ</t>
    </rPh>
    <phoneticPr fontId="5"/>
  </si>
  <si>
    <t>組</t>
    <rPh sb="0" eb="1">
      <t>クミ</t>
    </rPh>
    <phoneticPr fontId="3"/>
  </si>
  <si>
    <t>個</t>
    <rPh sb="0" eb="1">
      <t>コ</t>
    </rPh>
    <phoneticPr fontId="3"/>
  </si>
  <si>
    <t>材料費</t>
    <rPh sb="0" eb="3">
      <t>ザイリョウヒ</t>
    </rPh>
    <phoneticPr fontId="3"/>
  </si>
  <si>
    <t>数量</t>
    <rPh sb="0" eb="2">
      <t>スウリョウ</t>
    </rPh>
    <phoneticPr fontId="3"/>
  </si>
  <si>
    <t>面</t>
    <rPh sb="0" eb="1">
      <t>メン</t>
    </rPh>
    <phoneticPr fontId="5"/>
  </si>
  <si>
    <t>面</t>
    <rPh sb="0" eb="1">
      <t>メン</t>
    </rPh>
    <phoneticPr fontId="3"/>
  </si>
  <si>
    <t>電工</t>
    <rPh sb="0" eb="2">
      <t>デンコウ</t>
    </rPh>
    <phoneticPr fontId="3"/>
  </si>
  <si>
    <t>電気通信技術者</t>
    <rPh sb="0" eb="2">
      <t>デンキ</t>
    </rPh>
    <rPh sb="2" eb="4">
      <t>ツウシン</t>
    </rPh>
    <rPh sb="4" eb="7">
      <t>ギジュツシャ</t>
    </rPh>
    <phoneticPr fontId="3"/>
  </si>
  <si>
    <t>電線</t>
    <rPh sb="0" eb="2">
      <t>デンセン</t>
    </rPh>
    <phoneticPr fontId="3"/>
  </si>
  <si>
    <t>投込式</t>
    <rPh sb="0" eb="1">
      <t>ナ</t>
    </rPh>
    <rPh sb="1" eb="2">
      <t>コ</t>
    </rPh>
    <rPh sb="2" eb="3">
      <t>シキ</t>
    </rPh>
    <phoneticPr fontId="3"/>
  </si>
  <si>
    <t>本</t>
    <rPh sb="0" eb="1">
      <t>ホン</t>
    </rPh>
    <phoneticPr fontId="3"/>
  </si>
  <si>
    <t>kg</t>
    <phoneticPr fontId="3"/>
  </si>
  <si>
    <t>工　　事　　設　　計　　書</t>
    <rPh sb="0" eb="1">
      <t>コウ</t>
    </rPh>
    <rPh sb="3" eb="4">
      <t>ジ</t>
    </rPh>
    <rPh sb="6" eb="7">
      <t>セツ</t>
    </rPh>
    <rPh sb="9" eb="10">
      <t>ケイ</t>
    </rPh>
    <rPh sb="12" eb="13">
      <t>ショ</t>
    </rPh>
    <phoneticPr fontId="3"/>
  </si>
  <si>
    <t>四日市市上下水道局</t>
    <rPh sb="0" eb="4">
      <t>ヨッカイチシ</t>
    </rPh>
    <rPh sb="4" eb="6">
      <t>ジョウゲ</t>
    </rPh>
    <rPh sb="6" eb="9">
      <t>スイドウキョク</t>
    </rPh>
    <phoneticPr fontId="3"/>
  </si>
  <si>
    <t>第      号</t>
    <rPh sb="0" eb="1">
      <t>ダイ</t>
    </rPh>
    <rPh sb="7" eb="8">
      <t>ゴウ</t>
    </rPh>
    <phoneticPr fontId="3"/>
  </si>
  <si>
    <t>支　　出　　科　　目</t>
    <rPh sb="0" eb="1">
      <t>シ</t>
    </rPh>
    <rPh sb="3" eb="4">
      <t>デ</t>
    </rPh>
    <rPh sb="6" eb="7">
      <t>カ</t>
    </rPh>
    <rPh sb="9" eb="10">
      <t>メ</t>
    </rPh>
    <phoneticPr fontId="3"/>
  </si>
  <si>
    <t>款</t>
    <rPh sb="0" eb="1">
      <t>カン</t>
    </rPh>
    <phoneticPr fontId="3"/>
  </si>
  <si>
    <t>項</t>
    <rPh sb="0" eb="1">
      <t>コウ</t>
    </rPh>
    <phoneticPr fontId="3"/>
  </si>
  <si>
    <t>目</t>
    <rPh sb="0" eb="1">
      <t>メ</t>
    </rPh>
    <phoneticPr fontId="3"/>
  </si>
  <si>
    <t>節</t>
    <rPh sb="0" eb="1">
      <t>セツ</t>
    </rPh>
    <phoneticPr fontId="3"/>
  </si>
  <si>
    <t>施　　工　　地　　名</t>
    <rPh sb="0" eb="1">
      <t>シ</t>
    </rPh>
    <rPh sb="3" eb="4">
      <t>コウ</t>
    </rPh>
    <rPh sb="6" eb="7">
      <t>チ</t>
    </rPh>
    <rPh sb="9" eb="10">
      <t>ナ</t>
    </rPh>
    <phoneticPr fontId="3"/>
  </si>
  <si>
    <t>工　　　事　　　名</t>
    <rPh sb="0" eb="1">
      <t>コウ</t>
    </rPh>
    <rPh sb="4" eb="5">
      <t>ジ</t>
    </rPh>
    <rPh sb="8" eb="9">
      <t>ナ</t>
    </rPh>
    <phoneticPr fontId="3"/>
  </si>
  <si>
    <t>支給材料費</t>
    <rPh sb="0" eb="2">
      <t>シキュウ</t>
    </rPh>
    <rPh sb="2" eb="4">
      <t>ザイリョウ</t>
    </rPh>
    <rPh sb="4" eb="5">
      <t>ヒ</t>
    </rPh>
    <phoneticPr fontId="3"/>
  </si>
  <si>
    <t>工　　　　　　　費</t>
    <rPh sb="0" eb="1">
      <t>コウ</t>
    </rPh>
    <rPh sb="8" eb="9">
      <t>ヒ</t>
    </rPh>
    <phoneticPr fontId="3"/>
  </si>
  <si>
    <t>金</t>
    <rPh sb="0" eb="1">
      <t>キン</t>
    </rPh>
    <phoneticPr fontId="3"/>
  </si>
  <si>
    <t>.円</t>
    <rPh sb="1" eb="2">
      <t>エン</t>
    </rPh>
    <phoneticPr fontId="3"/>
  </si>
  <si>
    <t>内</t>
    <rPh sb="0" eb="1">
      <t>ウチ</t>
    </rPh>
    <phoneticPr fontId="3"/>
  </si>
  <si>
    <t>．</t>
    <phoneticPr fontId="3"/>
  </si>
  <si>
    <t>直営工事費</t>
    <rPh sb="0" eb="2">
      <t>チョクエイ</t>
    </rPh>
    <rPh sb="2" eb="4">
      <t>コウジ</t>
    </rPh>
    <rPh sb="4" eb="5">
      <t>ヒ</t>
    </rPh>
    <phoneticPr fontId="3"/>
  </si>
  <si>
    <t>設計監督手数料</t>
    <rPh sb="0" eb="2">
      <t>セッケイ</t>
    </rPh>
    <rPh sb="2" eb="4">
      <t>カントク</t>
    </rPh>
    <rPh sb="4" eb="7">
      <t>テスウリョウ</t>
    </rPh>
    <phoneticPr fontId="3"/>
  </si>
  <si>
    <t>工　　　　　　　期</t>
    <rPh sb="0" eb="1">
      <t>コウ</t>
    </rPh>
    <rPh sb="8" eb="9">
      <t>キ</t>
    </rPh>
    <phoneticPr fontId="3"/>
  </si>
  <si>
    <t>契約の日から</t>
    <rPh sb="0" eb="2">
      <t>ケイヤク</t>
    </rPh>
    <rPh sb="3" eb="4">
      <t>ヒ</t>
    </rPh>
    <phoneticPr fontId="3"/>
  </si>
  <si>
    <t>限り</t>
    <rPh sb="0" eb="1">
      <t>カギ</t>
    </rPh>
    <phoneticPr fontId="3"/>
  </si>
  <si>
    <t>　</t>
    <phoneticPr fontId="3"/>
  </si>
  <si>
    <t>工　　　事　　　の　　　概　　　要</t>
    <rPh sb="0" eb="1">
      <t>コウ</t>
    </rPh>
    <rPh sb="4" eb="5">
      <t>ジ</t>
    </rPh>
    <rPh sb="12" eb="13">
      <t>ガイ</t>
    </rPh>
    <rPh sb="16" eb="17">
      <t>ヨウ</t>
    </rPh>
    <phoneticPr fontId="3"/>
  </si>
  <si>
    <t>起</t>
    <rPh sb="0" eb="1">
      <t>キ</t>
    </rPh>
    <phoneticPr fontId="3"/>
  </si>
  <si>
    <t>工</t>
    <rPh sb="0" eb="1">
      <t>コウ</t>
    </rPh>
    <phoneticPr fontId="3"/>
  </si>
  <si>
    <t>理</t>
    <rPh sb="0" eb="1">
      <t>リ</t>
    </rPh>
    <phoneticPr fontId="3"/>
  </si>
  <si>
    <t>由</t>
    <rPh sb="0" eb="1">
      <t>ユウ</t>
    </rPh>
    <phoneticPr fontId="3"/>
  </si>
  <si>
    <t>設　　計　　書　　用　　紙</t>
    <rPh sb="0" eb="1">
      <t>セツ</t>
    </rPh>
    <rPh sb="3" eb="4">
      <t>ケイ</t>
    </rPh>
    <rPh sb="6" eb="7">
      <t>ショ</t>
    </rPh>
    <rPh sb="9" eb="10">
      <t>ヨウ</t>
    </rPh>
    <rPh sb="12" eb="13">
      <t>シ</t>
    </rPh>
    <phoneticPr fontId="3"/>
  </si>
  <si>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3"/>
  </si>
  <si>
    <t>種別</t>
    <rPh sb="0" eb="2">
      <t>シュベツ</t>
    </rPh>
    <phoneticPr fontId="3"/>
  </si>
  <si>
    <t>工事名</t>
    <rPh sb="0" eb="2">
      <t>コウジ</t>
    </rPh>
    <rPh sb="2" eb="3">
      <t>ナ</t>
    </rPh>
    <phoneticPr fontId="3"/>
  </si>
  <si>
    <t>工事場所</t>
    <rPh sb="0" eb="2">
      <t>コウジ</t>
    </rPh>
    <rPh sb="2" eb="4">
      <t>バショ</t>
    </rPh>
    <phoneticPr fontId="3"/>
  </si>
  <si>
    <t>費目</t>
    <rPh sb="0" eb="2">
      <t>ヒモク</t>
    </rPh>
    <phoneticPr fontId="3"/>
  </si>
  <si>
    <t>工種</t>
    <rPh sb="0" eb="1">
      <t>コウ</t>
    </rPh>
    <rPh sb="1" eb="2">
      <t>シュ</t>
    </rPh>
    <phoneticPr fontId="3"/>
  </si>
  <si>
    <t>細別/規格</t>
    <rPh sb="0" eb="2">
      <t>サイベツ</t>
    </rPh>
    <rPh sb="3" eb="5">
      <t>キカク</t>
    </rPh>
    <phoneticPr fontId="3"/>
  </si>
  <si>
    <t>単位</t>
    <rPh sb="0" eb="2">
      <t>タンイ</t>
    </rPh>
    <phoneticPr fontId="3"/>
  </si>
  <si>
    <t>単価</t>
  </si>
  <si>
    <t>金額</t>
  </si>
  <si>
    <t>共通仮設費</t>
    <rPh sb="0" eb="2">
      <t>キョウツウ</t>
    </rPh>
    <rPh sb="2" eb="4">
      <t>カセツ</t>
    </rPh>
    <rPh sb="4" eb="5">
      <t>ヒ</t>
    </rPh>
    <phoneticPr fontId="3"/>
  </si>
  <si>
    <t>共通仮設費率計算額</t>
    <rPh sb="5" eb="6">
      <t>リツ</t>
    </rPh>
    <rPh sb="6" eb="8">
      <t>ケイサン</t>
    </rPh>
    <rPh sb="8" eb="9">
      <t>ガク</t>
    </rPh>
    <phoneticPr fontId="3"/>
  </si>
  <si>
    <t>純工事費</t>
    <rPh sb="0" eb="1">
      <t>ジュン</t>
    </rPh>
    <rPh sb="1" eb="4">
      <t>コウジヒ</t>
    </rPh>
    <phoneticPr fontId="3"/>
  </si>
  <si>
    <t>現場管理費率計算額</t>
    <rPh sb="0" eb="2">
      <t>ゲンバ</t>
    </rPh>
    <rPh sb="2" eb="4">
      <t>カンリ</t>
    </rPh>
    <rPh sb="4" eb="5">
      <t>ヒ</t>
    </rPh>
    <rPh sb="5" eb="6">
      <t>リツ</t>
    </rPh>
    <rPh sb="6" eb="8">
      <t>ケイサン</t>
    </rPh>
    <rPh sb="8" eb="9">
      <t>ガク</t>
    </rPh>
    <phoneticPr fontId="3"/>
  </si>
  <si>
    <t>現場管理費</t>
    <rPh sb="0" eb="2">
      <t>ゲンバ</t>
    </rPh>
    <rPh sb="2" eb="5">
      <t>カンリヒ</t>
    </rPh>
    <phoneticPr fontId="3"/>
  </si>
  <si>
    <t>工事原価</t>
    <rPh sb="0" eb="2">
      <t>コウジ</t>
    </rPh>
    <rPh sb="2" eb="4">
      <t>ゲンカ</t>
    </rPh>
    <phoneticPr fontId="3"/>
  </si>
  <si>
    <t>一般管理費率計算額</t>
    <rPh sb="0" eb="2">
      <t>イッパン</t>
    </rPh>
    <rPh sb="2" eb="5">
      <t>カンリヒ</t>
    </rPh>
    <rPh sb="5" eb="6">
      <t>リツ</t>
    </rPh>
    <rPh sb="6" eb="8">
      <t>ケイサン</t>
    </rPh>
    <rPh sb="8" eb="9">
      <t>ガク</t>
    </rPh>
    <phoneticPr fontId="3"/>
  </si>
  <si>
    <t>別途製作の</t>
    <rPh sb="0" eb="2">
      <t>ベット</t>
    </rPh>
    <rPh sb="2" eb="4">
      <t>セイサク</t>
    </rPh>
    <phoneticPr fontId="3"/>
  </si>
  <si>
    <t>製作費</t>
    <rPh sb="0" eb="2">
      <t>セイサク</t>
    </rPh>
    <rPh sb="2" eb="3">
      <t>ヒ</t>
    </rPh>
    <phoneticPr fontId="3"/>
  </si>
  <si>
    <t>機器購入費</t>
    <rPh sb="0" eb="2">
      <t>キキ</t>
    </rPh>
    <rPh sb="2" eb="5">
      <t>コウニュウヒ</t>
    </rPh>
    <phoneticPr fontId="3"/>
  </si>
  <si>
    <t>機器費（非支給材）</t>
    <rPh sb="0" eb="2">
      <t>キキ</t>
    </rPh>
    <rPh sb="2" eb="3">
      <t>ヒ</t>
    </rPh>
    <rPh sb="4" eb="5">
      <t>ヒ</t>
    </rPh>
    <rPh sb="5" eb="7">
      <t>シキュウ</t>
    </rPh>
    <rPh sb="7" eb="8">
      <t>ザイ</t>
    </rPh>
    <phoneticPr fontId="3"/>
  </si>
  <si>
    <t>工事価格</t>
    <rPh sb="0" eb="2">
      <t>コウジ</t>
    </rPh>
    <rPh sb="2" eb="4">
      <t>カカク</t>
    </rPh>
    <phoneticPr fontId="3"/>
  </si>
  <si>
    <t>スクラップ控除</t>
    <rPh sb="5" eb="7">
      <t>コウジョ</t>
    </rPh>
    <phoneticPr fontId="3"/>
  </si>
  <si>
    <t>資本的支出</t>
  </si>
  <si>
    <t>建設改良費</t>
  </si>
  <si>
    <t>第２期
水道施設整備費</t>
  </si>
  <si>
    <t>工事請負費</t>
  </si>
  <si>
    <t>直接経費</t>
    <rPh sb="0" eb="2">
      <t>チョクセツ</t>
    </rPh>
    <rPh sb="2" eb="4">
      <t>ケイヒ</t>
    </rPh>
    <phoneticPr fontId="3"/>
  </si>
  <si>
    <t>スクラップ控除</t>
    <rPh sb="5" eb="7">
      <t>コウジョ</t>
    </rPh>
    <phoneticPr fontId="5"/>
  </si>
  <si>
    <t>スクラップ控除計</t>
    <rPh sb="5" eb="7">
      <t>コウジョ</t>
    </rPh>
    <rPh sb="7" eb="8">
      <t>ケイ</t>
    </rPh>
    <phoneticPr fontId="5"/>
  </si>
  <si>
    <t>一式</t>
    <phoneticPr fontId="62"/>
  </si>
  <si>
    <t>本工事内訳書</t>
    <rPh sb="0" eb="1">
      <t>ホン</t>
    </rPh>
    <rPh sb="1" eb="3">
      <t>コウジ</t>
    </rPh>
    <rPh sb="3" eb="5">
      <t>ウチワケ</t>
    </rPh>
    <rPh sb="5" eb="6">
      <t>ショ</t>
    </rPh>
    <phoneticPr fontId="3"/>
  </si>
  <si>
    <t>摘　　　　　　要</t>
    <phoneticPr fontId="3"/>
  </si>
  <si>
    <t>直接工事費</t>
    <phoneticPr fontId="3"/>
  </si>
  <si>
    <t>一般管理費等</t>
    <rPh sb="0" eb="2">
      <t>イッパン</t>
    </rPh>
    <rPh sb="2" eb="5">
      <t>カンリヒ</t>
    </rPh>
    <rPh sb="5" eb="6">
      <t>ナド</t>
    </rPh>
    <phoneticPr fontId="3"/>
  </si>
  <si>
    <t>スクラップ控除</t>
    <phoneticPr fontId="3"/>
  </si>
  <si>
    <t xml:space="preserve"> </t>
    <phoneticPr fontId="5"/>
  </si>
  <si>
    <t>平成29年度</t>
    <rPh sb="0" eb="2">
      <t>ヘイセイ</t>
    </rPh>
    <rPh sb="4" eb="6">
      <t>１１ネンド</t>
    </rPh>
    <phoneticPr fontId="3"/>
  </si>
  <si>
    <t>四日市市下海老町地内</t>
    <rPh sb="0" eb="4">
      <t>ヨッカイチシ</t>
    </rPh>
    <rPh sb="4" eb="5">
      <t>シモ</t>
    </rPh>
    <rPh sb="5" eb="7">
      <t>エビ</t>
    </rPh>
    <rPh sb="7" eb="8">
      <t>マチ</t>
    </rPh>
    <rPh sb="8" eb="9">
      <t>チ</t>
    </rPh>
    <rPh sb="9" eb="10">
      <t>ナイ</t>
    </rPh>
    <phoneticPr fontId="3"/>
  </si>
  <si>
    <t>あがた配水池電気設備更新工事</t>
    <rPh sb="3" eb="6">
      <t>ハイスイチ</t>
    </rPh>
    <rPh sb="6" eb="8">
      <t>デンキ</t>
    </rPh>
    <rPh sb="8" eb="10">
      <t>セツビ</t>
    </rPh>
    <rPh sb="10" eb="12">
      <t>コウシン</t>
    </rPh>
    <rPh sb="12" eb="14">
      <t>コウジ</t>
    </rPh>
    <phoneticPr fontId="3"/>
  </si>
  <si>
    <t>電気設備更新　　　　　　　　　　　　　　　　　　　　　　　　　　　</t>
    <rPh sb="0" eb="2">
      <t>デンキ</t>
    </rPh>
    <phoneticPr fontId="62"/>
  </si>
  <si>
    <t>1号明細書</t>
    <rPh sb="1" eb="2">
      <t>ゴウ</t>
    </rPh>
    <rPh sb="2" eb="4">
      <t>メイサイ</t>
    </rPh>
    <rPh sb="4" eb="5">
      <t>ショ</t>
    </rPh>
    <phoneticPr fontId="3"/>
  </si>
  <si>
    <t>別紙1号明細書</t>
    <rPh sb="0" eb="2">
      <t>ベッシ</t>
    </rPh>
    <rPh sb="3" eb="4">
      <t>ゴウ</t>
    </rPh>
    <rPh sb="4" eb="6">
      <t>メイサイ</t>
    </rPh>
    <rPh sb="6" eb="7">
      <t>ショ</t>
    </rPh>
    <phoneticPr fontId="3"/>
  </si>
  <si>
    <t>別紙2号明細書</t>
    <rPh sb="0" eb="2">
      <t>ベッシ</t>
    </rPh>
    <rPh sb="3" eb="4">
      <t>ゴウ</t>
    </rPh>
    <rPh sb="4" eb="6">
      <t>メイサイ</t>
    </rPh>
    <rPh sb="6" eb="7">
      <t>ショ</t>
    </rPh>
    <phoneticPr fontId="3"/>
  </si>
  <si>
    <t>別紙3号明細書</t>
    <rPh sb="0" eb="2">
      <t>ベッシ</t>
    </rPh>
    <rPh sb="3" eb="4">
      <t>ゴウ</t>
    </rPh>
    <rPh sb="4" eb="6">
      <t>メイサイ</t>
    </rPh>
    <rPh sb="6" eb="7">
      <t>ショ</t>
    </rPh>
    <phoneticPr fontId="3"/>
  </si>
  <si>
    <t>別紙4号明細書</t>
    <rPh sb="0" eb="2">
      <t>ベッシ</t>
    </rPh>
    <rPh sb="3" eb="4">
      <t>ゴウ</t>
    </rPh>
    <rPh sb="4" eb="6">
      <t>メイサイ</t>
    </rPh>
    <rPh sb="6" eb="7">
      <t>ショ</t>
    </rPh>
    <phoneticPr fontId="3"/>
  </si>
  <si>
    <t>別紙5号明細書</t>
    <rPh sb="0" eb="2">
      <t>ベッシ</t>
    </rPh>
    <rPh sb="3" eb="4">
      <t>ゴウ</t>
    </rPh>
    <rPh sb="4" eb="6">
      <t>メイサイ</t>
    </rPh>
    <rPh sb="6" eb="7">
      <t>ショ</t>
    </rPh>
    <phoneticPr fontId="3"/>
  </si>
  <si>
    <t>別紙6号明細書</t>
    <rPh sb="0" eb="2">
      <t>ベッシ</t>
    </rPh>
    <rPh sb="3" eb="4">
      <t>ゴウ</t>
    </rPh>
    <rPh sb="4" eb="6">
      <t>メイサイ</t>
    </rPh>
    <rPh sb="6" eb="7">
      <t>ショ</t>
    </rPh>
    <phoneticPr fontId="3"/>
  </si>
  <si>
    <t>計装盤</t>
    <rPh sb="0" eb="2">
      <t>ケイソウ</t>
    </rPh>
    <rPh sb="2" eb="3">
      <t>バン</t>
    </rPh>
    <phoneticPr fontId="3"/>
  </si>
  <si>
    <t>電源引込盤</t>
    <rPh sb="0" eb="2">
      <t>デンゲン</t>
    </rPh>
    <rPh sb="2" eb="4">
      <t>ヒキコミ</t>
    </rPh>
    <rPh sb="4" eb="5">
      <t>バン</t>
    </rPh>
    <phoneticPr fontId="3"/>
  </si>
  <si>
    <t>No.1加圧ポンプ盤</t>
    <rPh sb="4" eb="6">
      <t>カアツ</t>
    </rPh>
    <rPh sb="9" eb="10">
      <t>バン</t>
    </rPh>
    <phoneticPr fontId="3"/>
  </si>
  <si>
    <t>No.2加圧ポンプ盤</t>
    <rPh sb="4" eb="6">
      <t>カアツ</t>
    </rPh>
    <rPh sb="9" eb="10">
      <t>バン</t>
    </rPh>
    <phoneticPr fontId="3"/>
  </si>
  <si>
    <t>1号配水池水位計</t>
    <rPh sb="1" eb="2">
      <t>ゴウ</t>
    </rPh>
    <rPh sb="2" eb="5">
      <t>ハイスイチ</t>
    </rPh>
    <rPh sb="5" eb="7">
      <t>スイイ</t>
    </rPh>
    <rPh sb="7" eb="8">
      <t>ケイ</t>
    </rPh>
    <phoneticPr fontId="3"/>
  </si>
  <si>
    <t>フロート式</t>
    <rPh sb="4" eb="5">
      <t>シキ</t>
    </rPh>
    <phoneticPr fontId="3"/>
  </si>
  <si>
    <t>2号配水池水位計</t>
    <rPh sb="1" eb="2">
      <t>ゴウ</t>
    </rPh>
    <rPh sb="2" eb="5">
      <t>ハイスイチ</t>
    </rPh>
    <rPh sb="5" eb="7">
      <t>スイイ</t>
    </rPh>
    <rPh sb="7" eb="8">
      <t>ケイ</t>
    </rPh>
    <phoneticPr fontId="3"/>
  </si>
  <si>
    <t>M10</t>
    <phoneticPr fontId="3"/>
  </si>
  <si>
    <t>ケミカルアンカー</t>
    <phoneticPr fontId="3"/>
  </si>
  <si>
    <t>電線管</t>
    <rPh sb="0" eb="2">
      <t>デンセン</t>
    </rPh>
    <rPh sb="2" eb="3">
      <t>カン</t>
    </rPh>
    <phoneticPr fontId="3"/>
  </si>
  <si>
    <t>２号明細書</t>
    <phoneticPr fontId="3"/>
  </si>
  <si>
    <t>新規据付</t>
    <rPh sb="0" eb="2">
      <t>シンキ</t>
    </rPh>
    <rPh sb="2" eb="4">
      <t>スエツケ</t>
    </rPh>
    <phoneticPr fontId="3"/>
  </si>
  <si>
    <t>既設撤去</t>
    <rPh sb="0" eb="2">
      <t>キセツ</t>
    </rPh>
    <rPh sb="2" eb="4">
      <t>テッキョ</t>
    </rPh>
    <phoneticPr fontId="3"/>
  </si>
  <si>
    <t>鋼板加工</t>
    <rPh sb="0" eb="2">
      <t>コウバン</t>
    </rPh>
    <rPh sb="2" eb="4">
      <t>カコウ</t>
    </rPh>
    <phoneticPr fontId="3"/>
  </si>
  <si>
    <t>kg</t>
    <phoneticPr fontId="3"/>
  </si>
  <si>
    <t>３号明細書</t>
    <rPh sb="1" eb="2">
      <t>ゴウ</t>
    </rPh>
    <rPh sb="2" eb="5">
      <t>メイサイショ</t>
    </rPh>
    <phoneticPr fontId="3"/>
  </si>
  <si>
    <t>複合工費</t>
    <rPh sb="0" eb="2">
      <t>フクゴウ</t>
    </rPh>
    <rPh sb="2" eb="4">
      <t>コウヒ</t>
    </rPh>
    <phoneticPr fontId="3"/>
  </si>
  <si>
    <t>四日市市上下水道局</t>
    <rPh sb="4" eb="6">
      <t>ジョウゲ</t>
    </rPh>
    <phoneticPr fontId="3"/>
  </si>
  <si>
    <t>４号明細書</t>
    <rPh sb="1" eb="2">
      <t>ゴウ</t>
    </rPh>
    <rPh sb="2" eb="5">
      <t>メイサイショ</t>
    </rPh>
    <phoneticPr fontId="3"/>
  </si>
  <si>
    <t>ｍ</t>
    <phoneticPr fontId="3"/>
  </si>
  <si>
    <t>電線附属品</t>
  </si>
  <si>
    <t>式</t>
  </si>
  <si>
    <t>電線管</t>
  </si>
  <si>
    <t>F2#24</t>
    <phoneticPr fontId="3"/>
  </si>
  <si>
    <t>ｍ</t>
  </si>
  <si>
    <t>ｍ</t>
    <phoneticPr fontId="3"/>
  </si>
  <si>
    <t>電線管付属品</t>
  </si>
  <si>
    <t>台</t>
  </si>
  <si>
    <t>信号用避雷器</t>
  </si>
  <si>
    <t>小計</t>
    <rPh sb="0" eb="2">
      <t>ショウケイ</t>
    </rPh>
    <phoneticPr fontId="3"/>
  </si>
  <si>
    <t>架台工事</t>
    <rPh sb="0" eb="2">
      <t>ガダイ</t>
    </rPh>
    <rPh sb="2" eb="4">
      <t>コウジ</t>
    </rPh>
    <phoneticPr fontId="3"/>
  </si>
  <si>
    <t>圧延鋼板</t>
    <rPh sb="0" eb="1">
      <t>アツ</t>
    </rPh>
    <rPh sb="1" eb="2">
      <t>ノ</t>
    </rPh>
    <rPh sb="2" eb="4">
      <t>コウハン</t>
    </rPh>
    <phoneticPr fontId="3"/>
  </si>
  <si>
    <t>SUS304 t=2.0</t>
    <phoneticPr fontId="3"/>
  </si>
  <si>
    <t>kg</t>
    <phoneticPr fontId="3"/>
  </si>
  <si>
    <t>溝型鋼</t>
    <rPh sb="0" eb="1">
      <t>ミゾ</t>
    </rPh>
    <rPh sb="1" eb="2">
      <t>ガタ</t>
    </rPh>
    <phoneticPr fontId="3"/>
  </si>
  <si>
    <t>SUS304 6.0  75×150×6000</t>
    <phoneticPr fontId="3"/>
  </si>
  <si>
    <t>SUS製ボルト</t>
    <phoneticPr fontId="3"/>
  </si>
  <si>
    <t>M10 L=100程度　切断品</t>
    <phoneticPr fontId="3"/>
  </si>
  <si>
    <t>SUS製ナット</t>
    <phoneticPr fontId="3"/>
  </si>
  <si>
    <t>５号明細書</t>
    <rPh sb="1" eb="2">
      <t>ゴウ</t>
    </rPh>
    <rPh sb="2" eb="5">
      <t>メイサイショ</t>
    </rPh>
    <phoneticPr fontId="3"/>
  </si>
  <si>
    <t>日</t>
  </si>
  <si>
    <t>ラフテレーンクレーン</t>
    <phoneticPr fontId="3"/>
  </si>
  <si>
    <t>4.9t吊</t>
    <rPh sb="4" eb="5">
      <t>ツリ</t>
    </rPh>
    <phoneticPr fontId="3"/>
  </si>
  <si>
    <t>処分費</t>
    <rPh sb="0" eb="2">
      <t>ショブン</t>
    </rPh>
    <rPh sb="2" eb="3">
      <t>ヒ</t>
    </rPh>
    <phoneticPr fontId="3"/>
  </si>
  <si>
    <t>廃プラスチック類</t>
    <rPh sb="0" eb="1">
      <t>ハイ</t>
    </rPh>
    <rPh sb="7" eb="8">
      <t>ルイ</t>
    </rPh>
    <phoneticPr fontId="3"/>
  </si>
  <si>
    <t>６号明細書</t>
    <rPh sb="1" eb="2">
      <t>ゴウ</t>
    </rPh>
    <rPh sb="2" eb="5">
      <t>メイサイショ</t>
    </rPh>
    <phoneticPr fontId="3"/>
  </si>
  <si>
    <t>SUS筐体</t>
    <rPh sb="3" eb="5">
      <t>キョウタイ</t>
    </rPh>
    <phoneticPr fontId="3"/>
  </si>
  <si>
    <t>電線</t>
    <rPh sb="0" eb="2">
      <t>デンセン</t>
    </rPh>
    <phoneticPr fontId="62"/>
  </si>
  <si>
    <t>EM-IE1.6</t>
    <phoneticPr fontId="62"/>
  </si>
  <si>
    <t>m</t>
    <phoneticPr fontId="62"/>
  </si>
  <si>
    <t>GZ22</t>
    <phoneticPr fontId="3"/>
  </si>
  <si>
    <t>EM-CEES 1.25sq-2c</t>
    <phoneticPr fontId="3"/>
  </si>
  <si>
    <t>避雷器収納箱</t>
    <rPh sb="0" eb="3">
      <t>ヒライキ</t>
    </rPh>
    <rPh sb="3" eb="5">
      <t>シュウノウ</t>
    </rPh>
    <rPh sb="5" eb="6">
      <t>バコ</t>
    </rPh>
    <phoneticPr fontId="3"/>
  </si>
  <si>
    <t>kg</t>
  </si>
  <si>
    <t>　計装盤</t>
    <rPh sb="1" eb="3">
      <t>ケイソウ</t>
    </rPh>
    <rPh sb="3" eb="4">
      <t>バン</t>
    </rPh>
    <phoneticPr fontId="62"/>
  </si>
  <si>
    <t>　電源引込盤</t>
    <rPh sb="1" eb="3">
      <t>デンゲン</t>
    </rPh>
    <rPh sb="3" eb="5">
      <t>ヒキコミ</t>
    </rPh>
    <rPh sb="5" eb="6">
      <t>バン</t>
    </rPh>
    <phoneticPr fontId="62"/>
  </si>
  <si>
    <t>　水位計</t>
    <rPh sb="1" eb="3">
      <t>スイイ</t>
    </rPh>
    <rPh sb="3" eb="4">
      <t>ケイ</t>
    </rPh>
    <phoneticPr fontId="62"/>
  </si>
  <si>
    <t>１面</t>
    <rPh sb="1" eb="2">
      <t>メン</t>
    </rPh>
    <phoneticPr fontId="62"/>
  </si>
  <si>
    <t>一式</t>
    <phoneticPr fontId="62"/>
  </si>
  <si>
    <t>KP-1</t>
  </si>
  <si>
    <t>LP-1</t>
  </si>
  <si>
    <t>LP-2</t>
  </si>
  <si>
    <t>LP-3</t>
  </si>
  <si>
    <t>計</t>
  </si>
  <si>
    <t>盤</t>
    <rPh sb="0" eb="1">
      <t>バン</t>
    </rPh>
    <phoneticPr fontId="62"/>
  </si>
  <si>
    <t>水位計</t>
    <rPh sb="0" eb="2">
      <t>スイイ</t>
    </rPh>
    <rPh sb="2" eb="3">
      <t>ケイ</t>
    </rPh>
    <phoneticPr fontId="62"/>
  </si>
  <si>
    <t>t</t>
    <phoneticPr fontId="3"/>
  </si>
  <si>
    <t>２台</t>
    <rPh sb="1" eb="2">
      <t>ダイ</t>
    </rPh>
    <phoneticPr fontId="62"/>
  </si>
  <si>
    <t>　加圧ポンプ盤</t>
    <rPh sb="1" eb="3">
      <t>カアツ</t>
    </rPh>
    <rPh sb="6" eb="7">
      <t>バン</t>
    </rPh>
    <phoneticPr fontId="62"/>
  </si>
  <si>
    <t>上記設備の製作・据付および既設撤去・配線工事　</t>
    <rPh sb="2" eb="4">
      <t>セツビ</t>
    </rPh>
    <rPh sb="5" eb="7">
      <t>セイサク</t>
    </rPh>
    <rPh sb="8" eb="10">
      <t>スエツケ</t>
    </rPh>
    <rPh sb="13" eb="15">
      <t>キセツ</t>
    </rPh>
    <rPh sb="15" eb="17">
      <t>テッキョ</t>
    </rPh>
    <rPh sb="18" eb="20">
      <t>ハイセン</t>
    </rPh>
    <phoneticPr fontId="62"/>
  </si>
  <si>
    <t>２面　（加圧ポンプ22kW）</t>
    <rPh sb="1" eb="2">
      <t>メン</t>
    </rPh>
    <rPh sb="4" eb="6">
      <t>カアツ</t>
    </rPh>
    <phoneticPr fontId="62"/>
  </si>
  <si>
    <t>四日市市下海老町地内</t>
    <phoneticPr fontId="62"/>
  </si>
  <si>
    <t>あがた配水池電気設備更新工事</t>
    <phoneticPr fontId="62"/>
  </si>
  <si>
    <t>H28水道事業実務必携に記載の請負工事積算基準「構造物工事（浄水場等）」にて積算</t>
    <rPh sb="3" eb="5">
      <t>スイドウ</t>
    </rPh>
    <rPh sb="5" eb="7">
      <t>ジギョウ</t>
    </rPh>
    <rPh sb="7" eb="9">
      <t>ジツム</t>
    </rPh>
    <rPh sb="9" eb="11">
      <t>ヒッケイ</t>
    </rPh>
    <rPh sb="12" eb="14">
      <t>キサイ</t>
    </rPh>
    <rPh sb="15" eb="17">
      <t>ウケオイ</t>
    </rPh>
    <rPh sb="17" eb="19">
      <t>コウジ</t>
    </rPh>
    <rPh sb="19" eb="21">
      <t>セキサン</t>
    </rPh>
    <rPh sb="21" eb="23">
      <t>キジュン</t>
    </rPh>
    <rPh sb="24" eb="27">
      <t>コウゾウブツ</t>
    </rPh>
    <rPh sb="27" eb="29">
      <t>コウジ</t>
    </rPh>
    <rPh sb="30" eb="32">
      <t>ジョウスイ</t>
    </rPh>
    <rPh sb="32" eb="33">
      <t>ジョウ</t>
    </rPh>
    <rPh sb="33" eb="34">
      <t>ナド</t>
    </rPh>
    <rPh sb="38" eb="40">
      <t>セキサン</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</si>
  <si>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</si>
  <si>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</si>
  <si>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</si>
  <si>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</si>
  <si>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</si>
  <si>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上水道電気工事</t>
    <rPh sb="0" eb="3">
      <t>ジョウスイドウ</t>
    </rPh>
    <rPh sb="3" eb="5">
      <t>デンキ</t>
    </rPh>
    <rPh sb="5" eb="7">
      <t>コウジ</t>
    </rPh>
    <phoneticPr fontId="3"/>
  </si>
  <si>
    <t>積算基準</t>
    <rPh sb="0" eb="2">
      <t>セキサン</t>
    </rPh>
    <rPh sb="2" eb="4">
      <t>キジュン</t>
    </rPh>
    <phoneticPr fontId="3"/>
  </si>
  <si>
    <t xml:space="preserve">三重県県土整備部制定-平成29年７月制定版-積算基準    </t>
    <phoneticPr fontId="3"/>
  </si>
  <si>
    <t>水道事業実務必携　平成28年制定版</t>
    <rPh sb="4" eb="6">
      <t>ジツム</t>
    </rPh>
    <phoneticPr fontId="3"/>
  </si>
  <si>
    <t>公共建築工事積算基準平成28年度版</t>
    <phoneticPr fontId="3"/>
  </si>
  <si>
    <t>単価適用日</t>
    <rPh sb="0" eb="2">
      <t>タンカ</t>
    </rPh>
    <rPh sb="2" eb="4">
      <t>テキヨウ</t>
    </rPh>
    <rPh sb="4" eb="5">
      <t>ヒ</t>
    </rPh>
    <phoneticPr fontId="3"/>
  </si>
  <si>
    <t>設計単価表（三重県）</t>
    <phoneticPr fontId="3"/>
  </si>
  <si>
    <t>建設物価　平成29年７月</t>
    <rPh sb="0" eb="2">
      <t>ケンセツ</t>
    </rPh>
    <rPh sb="2" eb="4">
      <t>ブッカ</t>
    </rPh>
    <phoneticPr fontId="3"/>
  </si>
  <si>
    <t>建築施工単価　平成29年７月</t>
    <rPh sb="0" eb="2">
      <t>ケンチク</t>
    </rPh>
    <rPh sb="2" eb="4">
      <t>セコウ</t>
    </rPh>
    <rPh sb="4" eb="6">
      <t>タンカ</t>
    </rPh>
    <rPh sb="7" eb="9">
      <t>ヘイセイ</t>
    </rPh>
    <rPh sb="11" eb="12">
      <t>ネン</t>
    </rPh>
    <rPh sb="13" eb="14">
      <t>ガツ</t>
    </rPh>
    <phoneticPr fontId="3"/>
  </si>
  <si>
    <r>
      <t>平成29年４月</t>
    </r>
    <r>
      <rPr>
        <sz val="11"/>
        <color indexed="10"/>
        <rFont val="ＭＳ Ｐゴシック"/>
        <family val="3"/>
        <charset val="128"/>
      </rPr>
      <t>1</t>
    </r>
    <r>
      <rPr>
        <sz val="11"/>
        <color indexed="10"/>
        <rFont val="ＭＳ Ｐ明朝"/>
        <family val="1"/>
        <charset val="128"/>
      </rPr>
      <t>日制定版</t>
    </r>
    <rPh sb="0" eb="2">
      <t>ヘイセイ</t>
    </rPh>
    <rPh sb="4" eb="5">
      <t>ネン</t>
    </rPh>
    <rPh sb="6" eb="7">
      <t>ガツ</t>
    </rPh>
    <rPh sb="8" eb="9">
      <t>ニチ</t>
    </rPh>
    <rPh sb="9" eb="11">
      <t>セイテイ</t>
    </rPh>
    <rPh sb="11" eb="12">
      <t>バン</t>
    </rPh>
    <phoneticPr fontId="3"/>
  </si>
  <si>
    <t>積算資料　平成29年７月</t>
    <rPh sb="0" eb="2">
      <t>セキサン</t>
    </rPh>
    <rPh sb="2" eb="4">
      <t>シリョウ</t>
    </rPh>
    <rPh sb="5" eb="7">
      <t>ヘイセイ</t>
    </rPh>
    <rPh sb="9" eb="10">
      <t>ネン</t>
    </rPh>
    <rPh sb="11" eb="12">
      <t>ガツ</t>
    </rPh>
    <phoneticPr fontId="3"/>
  </si>
  <si>
    <t>建築コスト情報　平成29年７月</t>
    <rPh sb="0" eb="2">
      <t>ケンチク</t>
    </rPh>
    <rPh sb="5" eb="7">
      <t>ジョウホウ</t>
    </rPh>
    <rPh sb="8" eb="10">
      <t>ヘイセイ</t>
    </rPh>
    <rPh sb="12" eb="13">
      <t>ネン</t>
    </rPh>
    <rPh sb="14" eb="15">
      <t>ガツ</t>
    </rPh>
    <phoneticPr fontId="3"/>
  </si>
  <si>
    <t>建設機械等損料表 平成28年度版</t>
    <rPh sb="4" eb="5">
      <t>ナド</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</si>
  <si>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</si>
  <si>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</si>
  <si>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</si>
  <si>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</si>
  <si>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</si>
  <si>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</si>
  <si>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</si>
  <si>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</si>
  <si>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</si>
  <si>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</si>
  <si>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</si>
  <si>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</si>
  <si>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</si>
  <si>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</si>
  <si>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</si>
  <si>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</si>
  <si>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</si>
  <si>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</si>
  <si>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</si>
  <si>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</si>
  <si>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</si>
  <si>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</si>
  <si>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</si>
  <si>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</si>
  <si>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</si>
  <si>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</si>
  <si>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</si>
  <si>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</si>
  <si>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</si>
  <si>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</si>
  <si>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t>
    <phoneticPr fontId="3"/>
  </si>
  <si>
    <t>）</t>
    <phoneticPr fontId="3"/>
  </si>
  <si>
    <t>施工時期及び施工時間</t>
    <rPh sb="0" eb="2">
      <t>セコウ</t>
    </rPh>
    <rPh sb="2" eb="4">
      <t>ジキ</t>
    </rPh>
    <rPh sb="4" eb="5">
      <t>オヨ</t>
    </rPh>
    <rPh sb="6" eb="8">
      <t>セコウ</t>
    </rPh>
    <rPh sb="8" eb="10">
      <t>ジカン</t>
    </rPh>
    <phoneticPr fontId="3"/>
  </si>
  <si>
    <t>）</t>
    <phoneticPr fontId="3"/>
  </si>
  <si>
    <t>施工方法</t>
    <rPh sb="0" eb="2">
      <t>セコウ</t>
    </rPh>
    <rPh sb="2" eb="4">
      <t>ホウホウ</t>
    </rPh>
    <phoneticPr fontId="3"/>
  </si>
  <si>
    <t>（</t>
    <phoneticPr fontId="3"/>
  </si>
  <si>
    <t>他機関との協議</t>
    <rPh sb="0" eb="3">
      <t>タキカン</t>
    </rPh>
    <rPh sb="5" eb="7">
      <t>キョウギ</t>
    </rPh>
    <phoneticPr fontId="3"/>
  </si>
  <si>
    <t>協議が必要な機関名</t>
    <phoneticPr fontId="3"/>
  </si>
  <si>
    <t>（</t>
    <phoneticPr fontId="3"/>
  </si>
  <si>
    <t>協議完了見込み時期</t>
    <phoneticPr fontId="3"/>
  </si>
  <si>
    <t>（</t>
    <phoneticPr fontId="3"/>
  </si>
  <si>
    <t>（</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</si>
  <si>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</si>
  <si>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</si>
  <si>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</si>
  <si>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</si>
  <si>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</si>
  <si>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</si>
  <si>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t>
    <phoneticPr fontId="3"/>
  </si>
  <si>
    <t>完了見込み時期</t>
  </si>
  <si>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</si>
  <si>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</si>
  <si>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</si>
  <si>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</si>
  <si>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</si>
  <si>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</si>
  <si>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</si>
  <si>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</si>
  <si>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t>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</si>
  <si>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</si>
  <si>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</si>
  <si>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</si>
  <si>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</si>
  <si>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t>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</si>
  <si>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</si>
  <si>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</si>
  <si>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</si>
  <si>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</si>
  <si>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</si>
  <si>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</si>
  <si>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</si>
  <si>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</si>
  <si>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</si>
  <si>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t>
    <phoneticPr fontId="3"/>
  </si>
  <si>
    <t>①騒音、振動の抑制に努める。</t>
    <phoneticPr fontId="3"/>
  </si>
  <si>
    <t>事業損失防止に関する調査あり</t>
    <phoneticPr fontId="3"/>
  </si>
  <si>
    <t>調査項目</t>
    <rPh sb="0" eb="2">
      <t>チョウサ</t>
    </rPh>
    <rPh sb="2" eb="4">
      <t>コウモク</t>
    </rPh>
    <phoneticPr fontId="3"/>
  </si>
  <si>
    <t>②排出ガス対策建設機械を使用する。</t>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</si>
  <si>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</si>
  <si>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</si>
  <si>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</si>
  <si>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</si>
  <si>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</si>
  <si>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</si>
  <si>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t>
    <phoneticPr fontId="3"/>
  </si>
  <si>
    <t>別途協議</t>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</si>
  <si>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</si>
  <si>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</si>
  <si>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</si>
  <si>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</si>
  <si>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</si>
  <si>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</si>
  <si>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</si>
  <si>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</si>
  <si>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</si>
  <si>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</si>
  <si>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</si>
  <si>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</si>
  <si>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</si>
  <si>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</si>
  <si>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</si>
  <si>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</si>
  <si>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</si>
  <si>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</si>
  <si>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</si>
  <si>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</si>
  <si>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</si>
  <si>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</si>
  <si>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</si>
  <si>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</si>
  <si>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</si>
  <si>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</si>
  <si>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</si>
  <si>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</si>
  <si>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</si>
  <si>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</si>
  <si>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</si>
  <si>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</si>
  <si>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</si>
  <si>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</si>
  <si>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</si>
  <si>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</si>
  <si>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</si>
  <si>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</si>
  <si>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</si>
  <si>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</si>
  <si>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</si>
  <si>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</si>
  <si>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</si>
  <si>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</si>
  <si>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</si>
  <si>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</si>
  <si>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</si>
  <si>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</si>
  <si>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</si>
  <si>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</si>
  <si>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（処分先については監督員に工事打合簿にて提出すること）</t>
    <phoneticPr fontId="3"/>
  </si>
  <si>
    <t>別添図等</t>
    <rPh sb="0" eb="2">
      <t>ベッテン</t>
    </rPh>
    <rPh sb="2" eb="3">
      <t>ズ</t>
    </rPh>
    <rPh sb="3" eb="4">
      <t>トウ</t>
    </rPh>
    <phoneticPr fontId="3"/>
  </si>
  <si>
    <t>場内敷き均し</t>
    <rPh sb="0" eb="2">
      <t>ジョウナイ</t>
    </rPh>
    <rPh sb="2" eb="3">
      <t>シ</t>
    </rPh>
    <rPh sb="4" eb="5">
      <t>ナラ</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</si>
  <si>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</si>
  <si>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</si>
  <si>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</si>
  <si>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</si>
  <si>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</si>
  <si>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</si>
  <si>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</si>
  <si>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</si>
  <si>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</si>
  <si>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</si>
  <si>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</si>
  <si>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</si>
  <si>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</si>
  <si>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</si>
  <si>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</si>
  <si>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三重県環境保全事業団</t>
    <rPh sb="0" eb="3">
      <t>ミエケン</t>
    </rPh>
    <rPh sb="3" eb="5">
      <t>カンキョウ</t>
    </rPh>
    <rPh sb="5" eb="7">
      <t>ホゼン</t>
    </rPh>
    <rPh sb="7" eb="10">
      <t>ジギョウダン</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</si>
  <si>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</si>
  <si>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</si>
  <si>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</si>
  <si>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</si>
  <si>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</si>
  <si>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</si>
  <si>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</si>
  <si>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</si>
  <si>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</si>
  <si>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マニフェストの写し</t>
    <rPh sb="7" eb="8">
      <t>ウツ</t>
    </rPh>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</si>
  <si>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</si>
  <si>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</si>
  <si>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</si>
  <si>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</si>
  <si>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</si>
  <si>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</si>
  <si>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t>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</si>
  <si>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</si>
  <si>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</si>
  <si>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</si>
  <si>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</si>
  <si>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</si>
  <si>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</si>
  <si>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</si>
  <si>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</si>
  <si>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</si>
  <si>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</si>
  <si>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</si>
  <si>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</si>
  <si>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</si>
  <si>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</si>
  <si>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</si>
  <si>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</si>
  <si>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</si>
  <si>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</si>
  <si>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</si>
  <si>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</si>
  <si>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</si>
  <si>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</si>
  <si>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</si>
  <si>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</si>
  <si>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</si>
  <si>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</si>
  <si>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</si>
  <si>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</si>
  <si>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</si>
  <si>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</si>
  <si>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</si>
  <si>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</si>
  <si>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</si>
  <si>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</si>
  <si>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</si>
  <si>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</si>
  <si>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</si>
  <si>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t>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</si>
  <si>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</si>
  <si>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62"/>
  </si>
  <si>
    <t>撤去機器</t>
    <rPh sb="0" eb="2">
      <t>テッキョ</t>
    </rPh>
    <rPh sb="2" eb="4">
      <t>キキ</t>
    </rPh>
    <phoneticPr fontId="62"/>
  </si>
  <si>
    <t>撤去電線類</t>
    <rPh sb="0" eb="2">
      <t>テッキョ</t>
    </rPh>
    <rPh sb="2" eb="4">
      <t>デンセン</t>
    </rPh>
    <rPh sb="4" eb="5">
      <t>ルイ</t>
    </rPh>
    <phoneticPr fontId="62"/>
  </si>
  <si>
    <t>その他</t>
    <rPh sb="2" eb="3">
      <t>タ</t>
    </rPh>
    <phoneticPr fontId="62"/>
  </si>
  <si>
    <t>（</t>
    <phoneticPr fontId="62"/>
  </si>
  <si>
    <t>ton）</t>
    <phoneticPr fontId="62"/>
  </si>
  <si>
    <t>kg）</t>
    <phoneticPr fontId="62"/>
  </si>
  <si>
    <t>支給品あり</t>
    <rPh sb="0" eb="2">
      <t>シキュウ</t>
    </rPh>
    <rPh sb="2" eb="3">
      <t>ヒン</t>
    </rPh>
    <phoneticPr fontId="3"/>
  </si>
  <si>
    <t>品名</t>
    <rPh sb="0" eb="2">
      <t>ヒンメイ</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</si>
  <si>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</si>
  <si>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</si>
  <si>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</si>
  <si>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</si>
  <si>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</si>
  <si>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t>
    <phoneticPr fontId="3"/>
  </si>
  <si>
    <t>（</t>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</si>
  <si>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</si>
  <si>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</si>
  <si>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</si>
  <si>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</si>
  <si>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</si>
  <si>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</si>
  <si>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</si>
  <si>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</si>
  <si>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適用条件</t>
    <rPh sb="0" eb="2">
      <t>テキヨウ</t>
    </rPh>
    <rPh sb="2" eb="4">
      <t>ジョウケン</t>
    </rPh>
    <phoneticPr fontId="3"/>
  </si>
  <si>
    <t>三重県公共工事共通仕様書（平成28年7月版）を準用</t>
    <phoneticPr fontId="3"/>
  </si>
  <si>
    <t>（部分改定を行った内容も含む（最新改定平成　年　月　日））</t>
  </si>
  <si>
    <t>「土木構造物設計マニュアル（案）</t>
    <rPh sb="1" eb="3">
      <t>ドボク</t>
    </rPh>
    <rPh sb="3" eb="5">
      <t>コウゾウ</t>
    </rPh>
    <rPh sb="5" eb="6">
      <t>ブツ</t>
    </rPh>
    <rPh sb="6" eb="8">
      <t>セッケイ</t>
    </rPh>
    <rPh sb="14" eb="15">
      <t>アン</t>
    </rPh>
    <phoneticPr fontId="3"/>
  </si>
  <si>
    <t>(</t>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</si>
  <si>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</si>
  <si>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</si>
  <si>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</si>
  <si>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</si>
  <si>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</si>
  <si>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　本工事は第2期水道施設整備計画に基づき、平成9年度に設置した電気設備を更新</t>
    <rPh sb="1" eb="4">
      <t>ホンコウジ</t>
    </rPh>
    <rPh sb="5" eb="6">
      <t>ダイ</t>
    </rPh>
    <rPh sb="7" eb="8">
      <t>キ</t>
    </rPh>
    <rPh sb="8" eb="10">
      <t>スイドウ</t>
    </rPh>
    <rPh sb="10" eb="12">
      <t>シセツ</t>
    </rPh>
    <rPh sb="12" eb="14">
      <t>セイビ</t>
    </rPh>
    <rPh sb="14" eb="16">
      <t>ケイカク</t>
    </rPh>
    <rPh sb="17" eb="18">
      <t>モト</t>
    </rPh>
    <rPh sb="21" eb="23">
      <t>ヘイセイ</t>
    </rPh>
    <rPh sb="24" eb="25">
      <t>ネン</t>
    </rPh>
    <rPh sb="25" eb="26">
      <t>ド</t>
    </rPh>
    <rPh sb="27" eb="29">
      <t>セッチ</t>
    </rPh>
    <phoneticPr fontId="3"/>
  </si>
  <si>
    <t>するものである。</t>
    <phoneticPr fontId="62"/>
  </si>
  <si>
    <t>廃プラ</t>
    <rPh sb="0" eb="1">
      <t>ハイ</t>
    </rPh>
    <phoneticPr fontId="62"/>
  </si>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</sst>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6">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quot;[&quot;#,##0&quot;]&quot;"/>
    <numFmt numFmtId="195" formatCode="\(#,##0\)"/>
    <numFmt numFmtId="196" formatCode="#,##0\ &quot;&quot;"/>
    <numFmt numFmtId="197" formatCode="#,##0_);[Red]\(#,##0\)"/>
    <numFmt numFmtId="198" formatCode="&quot;B11/10/P&quot;#"/>
    <numFmt numFmtId="199" formatCode="#,##0.0;[Red]\-#,##0.0"/>
    <numFmt numFmtId="200" formatCode="0_ "/>
    <numFmt numFmtId="201" formatCode="###0"/>
    <numFmt numFmtId="202" formatCode="#,##0_);\(#,##0\)"/>
    <numFmt numFmtId="203" formatCode="&quot;第 &quot;\ #&quot; 号&quot;"/>
    <numFmt numFmtId="204" formatCode="&quot;                 &quot;@"/>
    <numFmt numFmtId="205" formatCode="#,##0&quot; &quot;"/>
    <numFmt numFmtId="206" formatCode="#,##0\ "/>
    <numFmt numFmtId="207" formatCode="#,##0\ &quot; x&quot;"/>
    <numFmt numFmtId="208" formatCode="\(#,##0\);\(\(#,##0\)\)"/>
    <numFmt numFmtId="209" formatCode="#,##0.0000;[Red]\-#,##0.0000"/>
    <numFmt numFmtId="210" formatCode="#,##0\ &quot; +&quot;"/>
    <numFmt numFmtId="211" formatCode="0.0000_ "/>
    <numFmt numFmtId="212" formatCode="0.0"/>
    <numFmt numFmtId="213" formatCode="0.0_ "/>
    <numFmt numFmtId="214" formatCode="0.00_);[Red]\(0.00\)"/>
    <numFmt numFmtId="215" formatCode="#,##0.0000_ ;[Red]\-#,##0.0000\ "/>
    <numFmt numFmtId="216" formatCode="#,##0\ ;\-#,##0\ ;_ * &quot;- &quot;_ ;_ @_ "/>
    <numFmt numFmtId="217" formatCode="_(&quot;¥&quot;* #,##0_);_(&quot;¥&quot;* \(#,##0\);_(&quot;¥&quot;* &quot;-&quot;??_);_(@_)"/>
    <numFmt numFmtId="218" formatCode="#,##0\-;&quot;▲&quot;#,##0\-"/>
    <numFmt numFmtId="219" formatCode="&quot;¥&quot;#,##0\-;&quot;¥&quot;&quot;▲&quot;#,##0\-"/>
    <numFmt numFmtId="220" formatCode="#,##0\ ;[Red]\-#,##0\ "/>
    <numFmt numFmtId="221" formatCode="###0.0;[Red]\-###0.0"/>
    <numFmt numFmtId="222" formatCode="###0.00;[Red]\-###0.00"/>
    <numFmt numFmtId="223" formatCode="#,##0.000\ ;[Red]\-#,##0.000\ "/>
    <numFmt numFmtId="224" formatCode="[$-411]ge\.m\.d;@"/>
    <numFmt numFmtId="225" formatCode="_ * #,##0.0_ ;_ * \-#,##0.0_ ;_ * &quot;-&quot;_ ;_ @_ "/>
    <numFmt numFmtId="226" formatCode="0_);[Red]\(0\)"/>
  </numFmts>
  <fonts count="9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0"/>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color indexed="8"/>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sz val="12"/>
      <name val="Arial"/>
      <family val="2"/>
    </font>
    <font>
      <sz val="11"/>
      <name val="Times New Roman"/>
      <family val="1"/>
    </font>
    <font>
      <sz val="8"/>
      <color indexed="16"/>
      <name val="Century Schoolbook"/>
      <family val="1"/>
    </font>
    <font>
      <b/>
      <i/>
      <sz val="10"/>
      <name val="Times New Roman"/>
      <family val="1"/>
    </font>
    <font>
      <sz val="14"/>
      <color indexed="8"/>
      <name val="ＭＳ 明朝"/>
      <family val="1"/>
      <charset val="128"/>
    </font>
    <font>
      <b/>
      <sz val="9"/>
      <name val="Times New Roman"/>
      <family val="1"/>
    </font>
    <font>
      <sz val="11"/>
      <name val="ＪＳ明朝"/>
      <family val="1"/>
      <charset val="128"/>
    </font>
    <font>
      <sz val="9"/>
      <name val="細明朝体"/>
      <family val="3"/>
      <charset val="128"/>
    </font>
    <font>
      <sz val="9"/>
      <name val="明朝"/>
      <family val="1"/>
      <charset val="128"/>
    </font>
    <font>
      <sz val="14"/>
      <name val="ＭＳ Ｐ明朝"/>
      <family val="1"/>
      <charset val="128"/>
    </font>
    <font>
      <sz val="6"/>
      <name val="ＭＳ Ｐゴシック"/>
      <family val="3"/>
      <charset val="128"/>
      <scheme val="minor"/>
    </font>
    <font>
      <b/>
      <sz val="22"/>
      <name val="ＭＳ Ｐ明朝"/>
      <family val="1"/>
      <charset val="128"/>
    </font>
    <font>
      <sz val="9"/>
      <name val="ＭＳ Ｐ明朝"/>
      <family val="1"/>
      <charset val="128"/>
    </font>
    <font>
      <sz val="12"/>
      <name val="ＭＳ Ｐ明朝"/>
      <family val="1"/>
      <charset val="128"/>
    </font>
    <font>
      <sz val="11"/>
      <color indexed="8"/>
      <name val="ＭＳ Ｐ明朝"/>
      <family val="1"/>
      <charset val="128"/>
    </font>
    <font>
      <b/>
      <sz val="16"/>
      <name val="ＭＳ Ｐ明朝"/>
      <family val="1"/>
      <charset val="128"/>
    </font>
    <font>
      <sz val="18"/>
      <name val="ＭＳ Ｐ明朝"/>
      <family val="1"/>
      <charset val="128"/>
    </font>
    <font>
      <b/>
      <sz val="18"/>
      <name val="ＭＳ Ｐ明朝"/>
      <family val="1"/>
      <charset val="128"/>
    </font>
    <font>
      <sz val="18"/>
      <name val="ＭＳ 明朝"/>
      <family val="1"/>
      <charset val="128"/>
    </font>
    <font>
      <sz val="9"/>
      <name val="ＭＳ 明朝"/>
      <family val="1"/>
      <charset val="128"/>
    </font>
    <font>
      <sz val="10"/>
      <color indexed="10"/>
      <name val="ＭＳ 明朝"/>
      <family val="1"/>
      <charset val="128"/>
    </font>
    <font>
      <sz val="9"/>
      <color indexed="10"/>
      <name val="ＭＳ 明朝"/>
      <family val="1"/>
      <charset val="128"/>
    </font>
    <font>
      <sz val="11"/>
      <name val="明朝"/>
      <family val="3"/>
      <charset val="128"/>
    </font>
    <font>
      <sz val="11"/>
      <color indexed="10"/>
      <name val="ＭＳ 明朝"/>
      <family val="1"/>
      <charset val="128"/>
    </font>
    <font>
      <sz val="11"/>
      <name val="¾©"/>
      <family val="1"/>
    </font>
    <font>
      <sz val="10"/>
      <name val="MS Sans Serif"/>
      <family val="2"/>
    </font>
    <font>
      <b/>
      <sz val="10"/>
      <name val="MS Sans Serif"/>
      <family val="2"/>
    </font>
    <font>
      <sz val="12"/>
      <name val="Times New Roman"/>
      <family val="1"/>
    </font>
    <font>
      <b/>
      <sz val="16"/>
      <color indexed="8"/>
      <name val="ＭＳ Ｐゴシック"/>
      <family val="3"/>
      <charset val="128"/>
    </font>
    <font>
      <sz val="16"/>
      <color indexed="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8"/>
      <name val="明朝"/>
      <family val="1"/>
      <charset val="128"/>
    </font>
    <font>
      <sz val="8"/>
      <name val="ＭＳ Ｐゴシック"/>
      <family val="3"/>
      <charset val="128"/>
    </font>
    <font>
      <sz val="12"/>
      <name val="リュウミンライト−ＫＬ"/>
      <family val="3"/>
      <charset val="128"/>
    </font>
    <font>
      <sz val="7"/>
      <name val="ＭＳ Ｐ明朝"/>
      <family val="1"/>
      <charset val="128"/>
    </font>
    <font>
      <sz val="11"/>
      <color rgb="FFFF0000"/>
      <name val="ＭＳ Ｐ明朝"/>
      <family val="1"/>
      <charset val="128"/>
    </font>
    <font>
      <sz val="11"/>
      <color indexed="10"/>
      <name val="ＭＳ Ｐ明朝"/>
      <family val="1"/>
      <charset val="128"/>
    </font>
    <font>
      <sz val="8"/>
      <name val="ＭＳ Ｐ明朝"/>
      <family val="1"/>
      <charset val="128"/>
    </font>
  </fonts>
  <fills count="31">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patternFill>
    </fill>
  </fills>
  <borders count="109">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bottom/>
      <diagonal/>
    </border>
    <border>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medium">
        <color indexed="64"/>
      </right>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s>
  <cellStyleXfs count="243">
    <xf numFmtId="0" fontId="0" fillId="0" borderId="0">
      <alignment vertical="center"/>
    </xf>
    <xf numFmtId="185" fontId="13" fillId="0" borderId="0" applyFont="0" applyFill="0" applyBorder="0" applyAlignment="0" applyProtection="0"/>
    <xf numFmtId="18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xf numFmtId="9" fontId="13" fillId="2" borderId="0"/>
    <xf numFmtId="178" fontId="32" fillId="0" borderId="1" applyFont="0" applyFill="0" applyBorder="0" applyAlignment="0" applyProtection="0"/>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3" fillId="0" borderId="0" applyNumberFormat="0" applyFill="0" applyBorder="0" applyAlignment="0" applyProtection="0"/>
    <xf numFmtId="0" fontId="52" fillId="0" borderId="0" applyNumberFormat="0" applyFill="0" applyBorder="0" applyAlignment="0" applyProtection="0"/>
    <xf numFmtId="0" fontId="36" fillId="0" borderId="0" applyNumberFormat="0" applyFill="0" applyBorder="0" applyAlignment="0" applyProtection="0"/>
    <xf numFmtId="181"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0" fontId="13"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13" fillId="0" borderId="0" applyFont="0" applyFill="0" applyBorder="0" applyAlignment="0" applyProtection="0"/>
    <xf numFmtId="187" fontId="4" fillId="0" borderId="0" applyFont="0" applyFill="0" applyBorder="0" applyAlignment="0" applyProtection="0"/>
    <xf numFmtId="189" fontId="13" fillId="0" borderId="0" applyFont="0" applyFill="0" applyBorder="0" applyAlignment="0" applyProtection="0"/>
    <xf numFmtId="0" fontId="51" fillId="0" borderId="0" applyNumberFormat="0" applyFont="0" applyBorder="0" applyAlignment="0" applyProtection="0"/>
    <xf numFmtId="0" fontId="13" fillId="0" borderId="0" applyFont="0" applyFill="0" applyBorder="0" applyAlignment="0" applyProtection="0"/>
    <xf numFmtId="188" fontId="4" fillId="0" borderId="0" applyFont="0" applyFill="0" applyBorder="0" applyAlignment="0" applyProtection="0"/>
    <xf numFmtId="0" fontId="13" fillId="0" borderId="0" applyFont="0" applyFill="0" applyBorder="0" applyAlignment="0" applyProtection="0"/>
    <xf numFmtId="0" fontId="34" fillId="0" borderId="2" applyNumberFormat="0" applyBorder="0">
      <alignment horizontal="centerContinuous"/>
    </xf>
    <xf numFmtId="14" fontId="33" fillId="0" borderId="0" applyFill="0" applyBorder="0" applyAlignment="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38" fillId="0" borderId="0">
      <alignment horizontal="left"/>
    </xf>
    <xf numFmtId="0" fontId="35" fillId="0" borderId="0" applyNumberFormat="0" applyFill="0" applyBorder="0" applyAlignment="0" applyProtection="0"/>
    <xf numFmtId="38" fontId="36" fillId="17" borderId="0" applyNumberFormat="0" applyBorder="0" applyAlignment="0" applyProtection="0"/>
    <xf numFmtId="0" fontId="12" fillId="0" borderId="3" applyNumberFormat="0" applyAlignment="0" applyProtection="0">
      <alignment horizontal="left" vertical="center"/>
    </xf>
    <xf numFmtId="0" fontId="12" fillId="0" borderId="4">
      <alignment horizontal="left" vertical="center"/>
    </xf>
    <xf numFmtId="0" fontId="37" fillId="0" borderId="0" applyNumberFormat="0" applyFill="0" applyBorder="0" applyAlignment="0" applyProtection="0">
      <alignment vertical="top"/>
      <protection locked="0"/>
    </xf>
    <xf numFmtId="10" fontId="36" fillId="18" borderId="5" applyNumberFormat="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50" fillId="0" borderId="0" applyNumberFormat="0" applyFill="0" applyBorder="0" applyAlignment="0" applyProtection="0"/>
    <xf numFmtId="0" fontId="51" fillId="0" borderId="0" applyNumberFormat="0" applyFill="0" applyBorder="0" applyAlignment="0" applyProtection="0"/>
    <xf numFmtId="2" fontId="38" fillId="19" borderId="0"/>
    <xf numFmtId="0" fontId="53" fillId="0" borderId="0" applyBorder="0"/>
    <xf numFmtId="190" fontId="7" fillId="0" borderId="0"/>
    <xf numFmtId="0" fontId="13" fillId="0" borderId="0"/>
    <xf numFmtId="179" fontId="39" fillId="0" borderId="0" applyFont="0" applyFill="0" applyBorder="0" applyAlignment="0" applyProtection="0"/>
    <xf numFmtId="177" fontId="39"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0" fontId="13" fillId="0" borderId="0" applyFont="0" applyFill="0" applyBorder="0" applyAlignment="0" applyProtection="0"/>
    <xf numFmtId="0" fontId="13" fillId="0" borderId="0" applyFont="0" applyFill="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4" fontId="38" fillId="0" borderId="0">
      <alignment horizontal="right"/>
    </xf>
    <xf numFmtId="4" fontId="54" fillId="0" borderId="0">
      <alignment horizontal="right"/>
    </xf>
    <xf numFmtId="0" fontId="55" fillId="0" borderId="0">
      <alignment horizontal="left"/>
    </xf>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56" fillId="20" borderId="0"/>
    <xf numFmtId="0" fontId="56" fillId="20" borderId="0"/>
    <xf numFmtId="0" fontId="56" fillId="20" borderId="0"/>
    <xf numFmtId="0" fontId="56" fillId="20" borderId="0"/>
    <xf numFmtId="0" fontId="56" fillId="20" borderId="0"/>
    <xf numFmtId="0" fontId="56" fillId="20" borderId="0"/>
    <xf numFmtId="0" fontId="56" fillId="20" borderId="0"/>
    <xf numFmtId="0" fontId="56" fillId="20" borderId="0"/>
    <xf numFmtId="0" fontId="40" fillId="0" borderId="0"/>
    <xf numFmtId="49" fontId="33" fillId="0" borderId="0" applyFill="0" applyBorder="0" applyAlignment="0"/>
    <xf numFmtId="0" fontId="13" fillId="0" borderId="0" applyFill="0" applyBorder="0" applyAlignment="0"/>
    <xf numFmtId="0" fontId="13" fillId="0" borderId="0" applyFill="0" applyBorder="0" applyAlignment="0"/>
    <xf numFmtId="0" fontId="57" fillId="0" borderId="0">
      <alignment horizontal="center"/>
    </xf>
    <xf numFmtId="0" fontId="43" fillId="0" borderId="6" applyNumberFormat="0" applyFill="0" applyBorder="0" applyAlignment="0" applyProtection="0">
      <alignment vertical="center"/>
    </xf>
    <xf numFmtId="191" fontId="39" fillId="0" borderId="0" applyFont="0" applyFill="0" applyBorder="0" applyAlignment="0" applyProtection="0"/>
    <xf numFmtId="182" fontId="39" fillId="0" borderId="0" applyFont="0" applyFill="0" applyBorder="0" applyAlignment="0" applyProtection="0"/>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24" borderId="0" applyNumberFormat="0" applyBorder="0" applyAlignment="0" applyProtection="0">
      <alignment vertical="center"/>
    </xf>
    <xf numFmtId="0" fontId="14" fillId="0" borderId="0" applyNumberFormat="0" applyFill="0" applyBorder="0" applyAlignment="0" applyProtection="0">
      <alignment vertical="center"/>
    </xf>
    <xf numFmtId="0" fontId="15" fillId="25" borderId="7" applyNumberFormat="0" applyAlignment="0" applyProtection="0">
      <alignment vertical="center"/>
    </xf>
    <xf numFmtId="0" fontId="16" fillId="26" borderId="0" applyNumberFormat="0" applyBorder="0" applyAlignment="0" applyProtection="0">
      <alignment vertical="center"/>
    </xf>
    <xf numFmtId="192" fontId="28" fillId="0" borderId="0" applyFont="0" applyFill="0" applyBorder="0" applyAlignment="0" applyProtection="0"/>
    <xf numFmtId="193" fontId="28" fillId="0" borderId="0" applyFont="0" applyFill="0" applyBorder="0" applyAlignment="0" applyProtection="0"/>
    <xf numFmtId="9" fontId="4" fillId="0" borderId="0" applyFont="0" applyFill="0" applyBorder="0" applyAlignment="0" applyProtection="0"/>
    <xf numFmtId="0" fontId="41" fillId="0" borderId="0"/>
    <xf numFmtId="0" fontId="4" fillId="27" borderId="8" applyNumberFormat="0" applyFont="0" applyAlignment="0" applyProtection="0">
      <alignment vertical="center"/>
    </xf>
    <xf numFmtId="41" fontId="13" fillId="0" borderId="0" applyFont="0" applyFill="0" applyBorder="0" applyAlignment="0" applyProtection="0"/>
    <xf numFmtId="4" fontId="41" fillId="0" borderId="0" applyFont="0" applyFill="0" applyBorder="0" applyAlignment="0" applyProtection="0"/>
    <xf numFmtId="0" fontId="17" fillId="0" borderId="9" applyNumberFormat="0" applyFill="0" applyAlignment="0" applyProtection="0">
      <alignment vertical="center"/>
    </xf>
    <xf numFmtId="0" fontId="18" fillId="4" borderId="0" applyNumberFormat="0" applyBorder="0" applyAlignment="0" applyProtection="0">
      <alignment vertical="center"/>
    </xf>
    <xf numFmtId="0" fontId="19" fillId="28" borderId="10" applyNumberFormat="0" applyAlignment="0" applyProtection="0">
      <alignment vertical="center"/>
    </xf>
    <xf numFmtId="0" fontId="20" fillId="0" borderId="0" applyNumberFormat="0" applyFill="0" applyBorder="0" applyAlignment="0" applyProtection="0">
      <alignment vertical="center"/>
    </xf>
    <xf numFmtId="38" fontId="48"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9" fillId="0" borderId="0" applyFont="0" applyFill="0" applyBorder="0" applyAlignment="0" applyProtection="0"/>
    <xf numFmtId="201" fontId="58" fillId="0" borderId="11" applyFill="0" applyBorder="0" applyProtection="0"/>
    <xf numFmtId="3" fontId="32" fillId="0" borderId="0" applyFont="0" applyFill="0" applyBorder="0" applyAlignment="0" applyProtection="0"/>
    <xf numFmtId="0" fontId="32" fillId="0" borderId="1" applyFont="0" applyFill="0" applyBorder="0" applyAlignment="0" applyProtection="0">
      <alignment horizontal="right"/>
    </xf>
    <xf numFmtId="4" fontId="32" fillId="0" borderId="1" applyFont="0" applyFill="0" applyBorder="0" applyAlignment="0" applyProtection="0"/>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xf numFmtId="0" fontId="59" fillId="0" borderId="0">
      <alignment wrapText="1"/>
    </xf>
    <xf numFmtId="0" fontId="42" fillId="0" borderId="0"/>
    <xf numFmtId="0" fontId="24" fillId="0" borderId="15" applyNumberFormat="0" applyFill="0" applyAlignment="0" applyProtection="0">
      <alignment vertical="center"/>
    </xf>
    <xf numFmtId="0" fontId="43" fillId="0" borderId="0" applyProtection="0">
      <alignment horizontal="center" textRotation="90"/>
    </xf>
    <xf numFmtId="0" fontId="43" fillId="0" borderId="0">
      <alignment horizontal="center" vertical="top" textRotation="90"/>
    </xf>
    <xf numFmtId="0" fontId="43" fillId="0" borderId="0" applyProtection="0">
      <alignment horizontal="center" vertical="center" textRotation="90"/>
    </xf>
    <xf numFmtId="0" fontId="25" fillId="28" borderId="16" applyNumberFormat="0" applyAlignment="0" applyProtection="0">
      <alignment vertical="center"/>
    </xf>
    <xf numFmtId="0" fontId="31" fillId="0" borderId="0">
      <alignment vertical="center"/>
    </xf>
    <xf numFmtId="2" fontId="60" fillId="0" borderId="17">
      <alignment horizont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3" fillId="0" borderId="0" applyFont="0" applyFill="0" applyBorder="0" applyAlignment="0" applyProtection="0"/>
    <xf numFmtId="0" fontId="13" fillId="0" borderId="0" applyFont="0" applyFill="0" applyBorder="0" applyAlignment="0" applyProtection="0"/>
    <xf numFmtId="0" fontId="32" fillId="0" borderId="0" applyNumberFormat="0" applyFill="0" applyBorder="0" applyAlignment="0" applyProtection="0">
      <alignment horizontal="left"/>
    </xf>
    <xf numFmtId="0" fontId="27" fillId="8" borderId="10" applyNumberFormat="0" applyAlignment="0" applyProtection="0">
      <alignment vertical="center"/>
    </xf>
    <xf numFmtId="58" fontId="32" fillId="0" borderId="0" applyFont="0" applyFill="0" applyBorder="0" applyAlignment="0" applyProtection="0"/>
    <xf numFmtId="200" fontId="47" fillId="0" borderId="18" applyNumberFormat="0" applyFont="0" applyAlignment="0" applyProtection="0"/>
    <xf numFmtId="184" fontId="32" fillId="0" borderId="1" applyFont="0" applyFill="0" applyBorder="0" applyAlignment="0" applyProtection="0"/>
    <xf numFmtId="0" fontId="4" fillId="0" borderId="0"/>
    <xf numFmtId="0" fontId="4" fillId="0" borderId="0"/>
    <xf numFmtId="0" fontId="9" fillId="0" borderId="0"/>
    <xf numFmtId="183" fontId="9" fillId="0" borderId="0"/>
    <xf numFmtId="0" fontId="4" fillId="0" borderId="19" applyNumberFormat="0" applyBorder="0"/>
    <xf numFmtId="0" fontId="28" fillId="0" borderId="0"/>
    <xf numFmtId="0" fontId="29" fillId="0" borderId="0"/>
    <xf numFmtId="0" fontId="30" fillId="5" borderId="0" applyNumberFormat="0" applyBorder="0" applyAlignment="0" applyProtection="0">
      <alignment vertical="center"/>
    </xf>
    <xf numFmtId="38" fontId="10" fillId="0" borderId="0" applyFont="0" applyFill="0" applyBorder="0" applyAlignment="0" applyProtection="0">
      <alignment vertical="center"/>
    </xf>
    <xf numFmtId="0" fontId="74" fillId="0" borderId="0"/>
    <xf numFmtId="40" fontId="76" fillId="0" borderId="0" applyFont="0" applyFill="0" applyBorder="0" applyAlignment="0" applyProtection="0"/>
    <xf numFmtId="8" fontId="76" fillId="0" borderId="0" applyFont="0" applyFill="0" applyBorder="0" applyAlignment="0" applyProtection="0"/>
    <xf numFmtId="0" fontId="42" fillId="0" borderId="101" applyNumberFormat="0" applyFont="0" applyFill="0" applyAlignment="0" applyProtection="0"/>
    <xf numFmtId="38" fontId="32" fillId="0" borderId="0">
      <alignment vertical="center"/>
      <protection hidden="1"/>
    </xf>
    <xf numFmtId="181" fontId="4" fillId="0" borderId="0" applyFill="0" applyBorder="0" applyAlignment="0"/>
    <xf numFmtId="181" fontId="4" fillId="0" borderId="0" applyFill="0" applyBorder="0" applyAlignment="0"/>
    <xf numFmtId="0" fontId="77" fillId="0" borderId="0" applyNumberFormat="0" applyFont="0" applyFill="0" applyBorder="0" applyAlignment="0" applyProtection="0">
      <alignment horizontal="left"/>
    </xf>
    <xf numFmtId="0" fontId="78" fillId="0" borderId="42">
      <alignment horizontal="center"/>
    </xf>
    <xf numFmtId="0" fontId="47" fillId="0" borderId="0"/>
    <xf numFmtId="0" fontId="47" fillId="0" borderId="0"/>
    <xf numFmtId="0" fontId="77" fillId="0" borderId="0"/>
    <xf numFmtId="0" fontId="9" fillId="0" borderId="38" applyNumberFormat="0" applyFill="0" applyBorder="0" applyAlignment="0" applyProtection="0">
      <alignment horizontal="distributed" vertical="center" justifyLastLine="1"/>
    </xf>
    <xf numFmtId="0" fontId="75" fillId="29" borderId="0" applyNumberFormat="0" applyBorder="0" applyAlignment="0" applyProtection="0">
      <alignment vertical="center"/>
    </xf>
    <xf numFmtId="0" fontId="79" fillId="0" borderId="99" applyFill="0" applyBorder="0" applyProtection="0">
      <alignment horizontal="left"/>
    </xf>
    <xf numFmtId="216" fontId="43" fillId="0" borderId="0" applyFill="0" applyBorder="0" applyAlignment="0" applyProtection="0">
      <alignment vertical="center"/>
    </xf>
    <xf numFmtId="0" fontId="80" fillId="30" borderId="0">
      <alignment horizontal="right" vertical="top"/>
    </xf>
    <xf numFmtId="0" fontId="75" fillId="29" borderId="0" applyNumberFormat="0" applyBorder="0" applyAlignment="0" applyProtection="0"/>
    <xf numFmtId="217" fontId="7" fillId="19" borderId="24" applyFont="0" applyFill="0" applyBorder="0" applyAlignment="0" applyProtection="0">
      <protection locked="0"/>
    </xf>
    <xf numFmtId="199" fontId="6" fillId="0" borderId="57"/>
    <xf numFmtId="38" fontId="4" fillId="0" borderId="0" applyFont="0" applyFill="0" applyBorder="0" applyAlignment="0" applyProtection="0">
      <alignment vertical="center"/>
    </xf>
    <xf numFmtId="218" fontId="32" fillId="0" borderId="41">
      <protection locked="0"/>
    </xf>
    <xf numFmtId="218" fontId="32" fillId="0" borderId="41">
      <protection locked="0"/>
    </xf>
    <xf numFmtId="219" fontId="32" fillId="0" borderId="41">
      <protection locked="0"/>
    </xf>
    <xf numFmtId="0" fontId="29" fillId="0" borderId="103">
      <alignment horizontal="center"/>
    </xf>
    <xf numFmtId="220" fontId="53" fillId="0" borderId="0" applyFill="0" applyBorder="0" applyProtection="0">
      <alignment vertical="center"/>
    </xf>
    <xf numFmtId="221" fontId="79" fillId="0" borderId="0" applyFill="0" applyBorder="0" applyProtection="0">
      <alignment vertical="center"/>
    </xf>
    <xf numFmtId="222" fontId="79" fillId="0" borderId="0" applyFill="0" applyBorder="0" applyProtection="0">
      <alignment vertical="center"/>
    </xf>
    <xf numFmtId="223" fontId="79" fillId="0" borderId="0" applyFill="0" applyBorder="0" applyProtection="0">
      <alignment vertical="center"/>
    </xf>
    <xf numFmtId="0" fontId="7" fillId="0" borderId="0" applyFill="0" applyBorder="0" applyProtection="0">
      <alignment horizontal="center" vertical="center"/>
    </xf>
    <xf numFmtId="42" fontId="43" fillId="0" borderId="0" applyFill="0" applyBorder="0" applyAlignment="0" applyProtection="0">
      <alignment horizontal="center" vertical="center"/>
    </xf>
    <xf numFmtId="212" fontId="81" fillId="30" borderId="104">
      <alignment horizontal="right"/>
    </xf>
    <xf numFmtId="0" fontId="56" fillId="0" borderId="0" applyNumberFormat="0" applyFont="0" applyBorder="0" applyAlignment="0" applyProtection="0"/>
    <xf numFmtId="0" fontId="51" fillId="0" borderId="0" applyFill="0" applyBorder="0" applyProtection="0">
      <alignment vertical="center"/>
    </xf>
    <xf numFmtId="0" fontId="82" fillId="0" borderId="0" applyFill="0" applyBorder="0" applyProtection="0">
      <alignment vertical="center"/>
    </xf>
    <xf numFmtId="0" fontId="83" fillId="0" borderId="0" applyFill="0" applyBorder="0" applyProtection="0"/>
    <xf numFmtId="0" fontId="84" fillId="0" borderId="0" applyFill="0" applyBorder="0" applyProtection="0">
      <alignment horizontal="left"/>
    </xf>
    <xf numFmtId="0" fontId="85" fillId="0" borderId="102" applyFill="0" applyBorder="0" applyProtection="0">
      <alignment horizontal="lef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32" fillId="0" borderId="0" applyProtection="0">
      <alignment horizontal="center"/>
    </xf>
    <xf numFmtId="224" fontId="4" fillId="0" borderId="0"/>
    <xf numFmtId="0" fontId="43" fillId="0" borderId="0"/>
    <xf numFmtId="224" fontId="2" fillId="0" borderId="0">
      <alignment vertical="center"/>
    </xf>
    <xf numFmtId="0" fontId="28" fillId="0" borderId="0"/>
    <xf numFmtId="0" fontId="28" fillId="0" borderId="0"/>
    <xf numFmtId="0" fontId="28" fillId="0" borderId="0"/>
    <xf numFmtId="0" fontId="4" fillId="0" borderId="0"/>
    <xf numFmtId="0" fontId="4" fillId="0" borderId="0"/>
    <xf numFmtId="0" fontId="4" fillId="0" borderId="0"/>
    <xf numFmtId="0" fontId="86" fillId="0" borderId="0"/>
    <xf numFmtId="0" fontId="32" fillId="0" borderId="0"/>
    <xf numFmtId="0" fontId="9" fillId="0" borderId="0" applyNumberFormat="0" applyBorder="0" applyAlignment="0"/>
    <xf numFmtId="0" fontId="42" fillId="0" borderId="0" applyBorder="0">
      <alignment vertical="center"/>
    </xf>
    <xf numFmtId="3" fontId="88" fillId="0" borderId="57" applyBorder="0">
      <alignment vertical="center"/>
    </xf>
    <xf numFmtId="3" fontId="88" fillId="0" borderId="57">
      <alignment vertical="center"/>
    </xf>
    <xf numFmtId="3" fontId="88" fillId="0" borderId="105">
      <alignment vertical="center"/>
    </xf>
    <xf numFmtId="3" fontId="88" fillId="0" borderId="106">
      <alignment vertical="center"/>
    </xf>
    <xf numFmtId="0" fontId="43" fillId="0" borderId="102"/>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224" fontId="1" fillId="0" borderId="0">
      <alignment vertical="center"/>
    </xf>
    <xf numFmtId="0" fontId="4" fillId="0" borderId="0"/>
  </cellStyleXfs>
  <cellXfs count="819">
    <xf numFmtId="0" fontId="0" fillId="0" borderId="0" xfId="0">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44" fillId="0" borderId="23" xfId="0" applyFont="1" applyBorder="1" applyAlignment="1" applyProtection="1">
      <alignment vertical="center"/>
      <protection locked="0"/>
    </xf>
    <xf numFmtId="0" fontId="44" fillId="0" borderId="26" xfId="0" applyFont="1" applyBorder="1" applyAlignment="1" applyProtection="1">
      <alignment vertical="center"/>
      <protection locked="0"/>
    </xf>
    <xf numFmtId="0" fontId="44" fillId="0" borderId="33" xfId="0" applyFont="1" applyBorder="1" applyAlignment="1" applyProtection="1">
      <alignment horizontal="right"/>
      <protection locked="0"/>
    </xf>
    <xf numFmtId="0" fontId="44" fillId="0" borderId="26" xfId="0" applyFont="1" applyBorder="1" applyAlignment="1" applyProtection="1">
      <protection locked="0"/>
    </xf>
    <xf numFmtId="0" fontId="45" fillId="0" borderId="34" xfId="0" applyFont="1" applyBorder="1" applyAlignment="1">
      <alignment vertical="center"/>
    </xf>
    <xf numFmtId="0" fontId="45" fillId="0" borderId="34" xfId="0" applyFont="1" applyBorder="1" applyAlignment="1">
      <alignment horizontal="center" vertical="center"/>
    </xf>
    <xf numFmtId="0" fontId="45" fillId="0" borderId="34" xfId="0" applyFont="1" applyBorder="1" applyAlignment="1">
      <alignment horizontal="right" vertical="center"/>
    </xf>
    <xf numFmtId="0" fontId="45" fillId="0" borderId="22" xfId="0" applyFont="1" applyBorder="1" applyAlignment="1">
      <alignment vertical="center"/>
    </xf>
    <xf numFmtId="0" fontId="46" fillId="0" borderId="26" xfId="0" applyFont="1" applyBorder="1" applyAlignment="1" applyProtection="1">
      <alignment vertical="center"/>
      <protection locked="0"/>
    </xf>
    <xf numFmtId="0" fontId="46" fillId="0" borderId="33" xfId="0" applyFont="1" applyBorder="1" applyAlignment="1" applyProtection="1">
      <protection locked="0"/>
    </xf>
    <xf numFmtId="0" fontId="46" fillId="0" borderId="26" xfId="0" applyFont="1" applyBorder="1" applyAlignment="1" applyProtection="1">
      <protection locked="0"/>
    </xf>
    <xf numFmtId="0" fontId="46" fillId="0" borderId="23" xfId="0" applyFont="1" applyBorder="1" applyAlignment="1" applyProtection="1">
      <alignment vertical="center"/>
      <protection locked="0"/>
    </xf>
    <xf numFmtId="0" fontId="46" fillId="0" borderId="25" xfId="0" applyFont="1" applyBorder="1" applyAlignment="1" applyProtection="1">
      <alignment horizontal="center" vertical="center"/>
      <protection locked="0"/>
    </xf>
    <xf numFmtId="0" fontId="44" fillId="0" borderId="27" xfId="0" quotePrefix="1" applyFont="1" applyBorder="1" applyAlignment="1" applyProtection="1">
      <alignment vertical="center"/>
      <protection locked="0"/>
    </xf>
    <xf numFmtId="0" fontId="46" fillId="0" borderId="28" xfId="0" applyFont="1" applyBorder="1" applyAlignment="1" applyProtection="1">
      <alignment horizontal="center" vertical="center"/>
      <protection locked="0"/>
    </xf>
    <xf numFmtId="0" fontId="46" fillId="0" borderId="30" xfId="0" applyFont="1" applyBorder="1" applyAlignment="1" applyProtection="1">
      <protection locked="0"/>
    </xf>
    <xf numFmtId="0" fontId="46" fillId="0" borderId="24" xfId="0" applyFont="1" applyBorder="1" applyAlignment="1" applyProtection="1">
      <alignment vertical="center"/>
      <protection locked="0"/>
    </xf>
    <xf numFmtId="0" fontId="46" fillId="0" borderId="24" xfId="0" applyFont="1" applyBorder="1" applyAlignment="1" applyProtection="1">
      <alignment horizontal="center" vertical="center"/>
      <protection locked="0"/>
    </xf>
    <xf numFmtId="0" fontId="46" fillId="0" borderId="24" xfId="0" applyFont="1" applyBorder="1" applyAlignment="1" applyProtection="1">
      <alignment horizontal="right" vertical="center"/>
      <protection locked="0"/>
    </xf>
    <xf numFmtId="0" fontId="46" fillId="0" borderId="27" xfId="0" applyFont="1" applyBorder="1" applyAlignment="1" applyProtection="1">
      <alignment vertical="center"/>
      <protection locked="0"/>
    </xf>
    <xf numFmtId="0" fontId="46" fillId="0" borderId="27" xfId="0" applyFont="1" applyBorder="1" applyAlignment="1" applyProtection="1">
      <alignment horizontal="center" vertical="center"/>
      <protection locked="0"/>
    </xf>
    <xf numFmtId="0" fontId="46" fillId="0" borderId="27" xfId="0" applyFont="1" applyBorder="1" applyAlignment="1" applyProtection="1">
      <alignment horizontal="right" vertical="center"/>
      <protection locked="0"/>
    </xf>
    <xf numFmtId="0" fontId="46" fillId="0" borderId="35" xfId="0" applyFont="1" applyBorder="1" applyAlignment="1" applyProtection="1">
      <protection locked="0"/>
    </xf>
    <xf numFmtId="0" fontId="44" fillId="0" borderId="36" xfId="0" applyFont="1" applyBorder="1" applyAlignment="1" applyProtection="1">
      <protection locked="0"/>
    </xf>
    <xf numFmtId="0" fontId="46" fillId="0" borderId="36" xfId="0" applyFont="1" applyBorder="1" applyAlignment="1" applyProtection="1">
      <protection locked="0"/>
    </xf>
    <xf numFmtId="0" fontId="46" fillId="0" borderId="36" xfId="0" applyFont="1" applyBorder="1" applyAlignment="1" applyProtection="1">
      <alignment horizontal="center"/>
      <protection locked="0"/>
    </xf>
    <xf numFmtId="0" fontId="46" fillId="0" borderId="36" xfId="0" applyFont="1" applyBorder="1" applyAlignment="1" applyProtection="1">
      <alignment horizontal="right"/>
      <protection locked="0"/>
    </xf>
    <xf numFmtId="0" fontId="46" fillId="0" borderId="37" xfId="0" applyFont="1" applyBorder="1" applyAlignment="1" applyProtection="1">
      <protection locked="0"/>
    </xf>
    <xf numFmtId="0" fontId="45" fillId="0" borderId="4" xfId="0" applyFont="1" applyBorder="1" applyAlignment="1">
      <alignment vertical="center"/>
    </xf>
    <xf numFmtId="0" fontId="46" fillId="0" borderId="0" xfId="0" applyFont="1" applyAlignment="1">
      <alignment horizontal="center" vertical="center"/>
    </xf>
    <xf numFmtId="0" fontId="4" fillId="0" borderId="0" xfId="0" applyFont="1" applyAlignment="1">
      <alignment horizontal="center" vertical="center"/>
    </xf>
    <xf numFmtId="195" fontId="44" fillId="0" borderId="29" xfId="136" applyNumberFormat="1" applyFont="1" applyBorder="1" applyProtection="1">
      <protection locked="0"/>
    </xf>
    <xf numFmtId="38" fontId="46" fillId="0" borderId="24" xfId="136" applyFont="1" applyBorder="1" applyAlignment="1" applyProtection="1">
      <alignment horizontal="right" vertical="center"/>
      <protection locked="0"/>
    </xf>
    <xf numFmtId="38" fontId="46" fillId="0" borderId="27" xfId="136" applyFont="1" applyBorder="1" applyAlignment="1" applyProtection="1">
      <alignment horizontal="right" vertical="center"/>
      <protection locked="0"/>
    </xf>
    <xf numFmtId="194" fontId="46" fillId="0" borderId="24" xfId="136" applyNumberFormat="1" applyFont="1" applyBorder="1" applyAlignment="1" applyProtection="1">
      <alignment horizontal="right" vertical="center"/>
      <protection locked="0"/>
    </xf>
    <xf numFmtId="195" fontId="46" fillId="0" borderId="27" xfId="136" applyNumberFormat="1" applyFont="1" applyBorder="1" applyAlignment="1" applyProtection="1">
      <alignment horizontal="right" vertical="center"/>
      <protection locked="0"/>
    </xf>
    <xf numFmtId="38" fontId="45" fillId="0" borderId="34" xfId="136" applyFont="1" applyBorder="1" applyAlignment="1">
      <alignment vertical="center"/>
    </xf>
    <xf numFmtId="38" fontId="7" fillId="0" borderId="38" xfId="136" applyFont="1" applyBorder="1" applyAlignment="1">
      <alignment horizontal="center" vertical="center"/>
    </xf>
    <xf numFmtId="38" fontId="46" fillId="0" borderId="36" xfId="136" applyFont="1" applyBorder="1" applyAlignment="1" applyProtection="1">
      <alignment horizontal="right"/>
      <protection locked="0"/>
    </xf>
    <xf numFmtId="196" fontId="46" fillId="0" borderId="36" xfId="136" applyNumberFormat="1" applyFont="1" applyBorder="1" applyProtection="1">
      <protection locked="0"/>
    </xf>
    <xf numFmtId="179" fontId="44" fillId="0" borderId="29" xfId="136" applyNumberFormat="1" applyFont="1" applyBorder="1" applyProtection="1">
      <protection locked="0"/>
    </xf>
    <xf numFmtId="197" fontId="44" fillId="0" borderId="29" xfId="136" applyNumberFormat="1" applyFont="1" applyBorder="1" applyProtection="1">
      <protection locked="0"/>
    </xf>
    <xf numFmtId="176" fontId="44" fillId="0" borderId="29" xfId="136" applyNumberFormat="1" applyFont="1" applyBorder="1" applyAlignment="1" applyProtection="1">
      <alignment horizontal="right"/>
      <protection locked="0"/>
    </xf>
    <xf numFmtId="176" fontId="44" fillId="0" borderId="29" xfId="136" applyNumberFormat="1" applyFont="1" applyBorder="1" applyProtection="1">
      <protection locked="0"/>
    </xf>
    <xf numFmtId="0" fontId="45" fillId="0" borderId="64" xfId="0" applyFont="1" applyBorder="1" applyAlignment="1">
      <alignment vertical="center"/>
    </xf>
    <xf numFmtId="202" fontId="44" fillId="0" borderId="29" xfId="136" applyNumberFormat="1" applyFont="1" applyBorder="1" applyProtection="1">
      <protection locked="0"/>
    </xf>
    <xf numFmtId="0" fontId="6" fillId="0" borderId="71" xfId="0" applyFont="1" applyBorder="1" applyAlignment="1"/>
    <xf numFmtId="0" fontId="6" fillId="0" borderId="2" xfId="0" applyFont="1" applyBorder="1" applyAlignment="1">
      <alignment horizontal="center"/>
    </xf>
    <xf numFmtId="0" fontId="6" fillId="0" borderId="72" xfId="0" applyFont="1" applyBorder="1" applyAlignment="1"/>
    <xf numFmtId="0" fontId="6" fillId="0" borderId="0" xfId="0" applyFont="1" applyAlignment="1"/>
    <xf numFmtId="0" fontId="64" fillId="0" borderId="0" xfId="0" applyFont="1" applyAlignment="1">
      <alignment horizontal="center"/>
    </xf>
    <xf numFmtId="0" fontId="6" fillId="0" borderId="17" xfId="0" applyFont="1" applyBorder="1" applyAlignment="1">
      <alignment horizontal="center" vertical="center"/>
    </xf>
    <xf numFmtId="203" fontId="65" fillId="0" borderId="59" xfId="0" applyNumberFormat="1" applyFont="1" applyBorder="1" applyAlignment="1">
      <alignment horizontal="center" vertical="center"/>
    </xf>
    <xf numFmtId="0" fontId="6" fillId="0" borderId="60" xfId="0" applyFont="1" applyBorder="1" applyAlignment="1">
      <alignment horizontal="left" vertical="center"/>
    </xf>
    <xf numFmtId="0" fontId="6" fillId="0" borderId="0" xfId="0" applyFont="1" applyBorder="1" applyAlignment="1">
      <alignment horizontal="center"/>
    </xf>
    <xf numFmtId="0" fontId="6" fillId="0" borderId="74" xfId="0" applyFont="1" applyBorder="1" applyAlignment="1">
      <alignment horizontal="center"/>
    </xf>
    <xf numFmtId="0" fontId="6" fillId="0" borderId="6" xfId="0" applyFont="1" applyBorder="1" applyAlignment="1">
      <alignment horizontal="center"/>
    </xf>
    <xf numFmtId="0" fontId="6" fillId="0" borderId="6" xfId="0" applyFont="1" applyBorder="1" applyAlignment="1"/>
    <xf numFmtId="0" fontId="6" fillId="0" borderId="44" xfId="0" applyFont="1" applyBorder="1" applyAlignment="1">
      <alignment horizontal="center"/>
    </xf>
    <xf numFmtId="0" fontId="6" fillId="0" borderId="56" xfId="0" applyFont="1" applyBorder="1" applyAlignment="1">
      <alignment horizontal="center"/>
    </xf>
    <xf numFmtId="0" fontId="6" fillId="0" borderId="73" xfId="0" applyFont="1" applyBorder="1" applyAlignment="1"/>
    <xf numFmtId="0" fontId="6" fillId="0" borderId="57" xfId="0" applyFont="1" applyBorder="1" applyAlignment="1"/>
    <xf numFmtId="0" fontId="6" fillId="0" borderId="32" xfId="0" applyFont="1" applyBorder="1" applyAlignment="1"/>
    <xf numFmtId="0" fontId="61" fillId="0" borderId="48" xfId="0" applyFont="1" applyBorder="1" applyAlignment="1">
      <alignment vertical="center"/>
    </xf>
    <xf numFmtId="0" fontId="6" fillId="0" borderId="0" xfId="0" applyFont="1" applyBorder="1" applyAlignment="1"/>
    <xf numFmtId="0" fontId="6" fillId="0" borderId="58" xfId="0" applyFont="1" applyBorder="1" applyAlignment="1"/>
    <xf numFmtId="0" fontId="6" fillId="0" borderId="5" xfId="0" applyFont="1" applyBorder="1" applyAlignment="1">
      <alignment horizontal="center"/>
    </xf>
    <xf numFmtId="0" fontId="6" fillId="0" borderId="75" xfId="0" applyFont="1" applyBorder="1" applyAlignment="1">
      <alignment horizontal="center"/>
    </xf>
    <xf numFmtId="0" fontId="6" fillId="0" borderId="17" xfId="0" applyFont="1" applyBorder="1" applyAlignment="1"/>
    <xf numFmtId="0" fontId="61" fillId="0" borderId="59" xfId="0" applyFont="1" applyBorder="1" applyAlignment="1">
      <alignment vertical="center"/>
    </xf>
    <xf numFmtId="0" fontId="6" fillId="0" borderId="59" xfId="0" applyFont="1" applyBorder="1" applyAlignment="1"/>
    <xf numFmtId="0" fontId="6" fillId="0" borderId="60" xfId="0" applyFont="1" applyBorder="1" applyAlignment="1"/>
    <xf numFmtId="0" fontId="6" fillId="0" borderId="76" xfId="0" applyFont="1" applyBorder="1" applyAlignment="1"/>
    <xf numFmtId="0" fontId="6" fillId="0" borderId="47" xfId="0" applyFont="1" applyBorder="1" applyAlignment="1"/>
    <xf numFmtId="0" fontId="67" fillId="0" borderId="48" xfId="0" applyFont="1" applyBorder="1" applyAlignment="1">
      <alignment vertical="center" justifyLastLine="1"/>
    </xf>
    <xf numFmtId="0" fontId="6" fillId="0" borderId="49" xfId="0" applyFont="1" applyBorder="1" applyAlignment="1"/>
    <xf numFmtId="0" fontId="6" fillId="0" borderId="56" xfId="0" applyFont="1" applyBorder="1" applyAlignment="1"/>
    <xf numFmtId="0" fontId="6" fillId="0" borderId="77" xfId="0" applyFont="1" applyBorder="1" applyAlignment="1"/>
    <xf numFmtId="0" fontId="67" fillId="0" borderId="59" xfId="0" applyFont="1" applyBorder="1" applyAlignment="1">
      <alignment vertical="center" justifyLastLine="1"/>
    </xf>
    <xf numFmtId="0" fontId="6" fillId="0" borderId="74" xfId="0" applyFont="1" applyBorder="1" applyAlignment="1"/>
    <xf numFmtId="0" fontId="6" fillId="0" borderId="78" xfId="0" applyFont="1" applyBorder="1" applyAlignment="1">
      <alignment horizontal="distributed"/>
    </xf>
    <xf numFmtId="0" fontId="6" fillId="0" borderId="78" xfId="0" applyFont="1" applyBorder="1" applyAlignment="1"/>
    <xf numFmtId="0" fontId="6" fillId="0" borderId="79" xfId="0" applyFont="1" applyBorder="1" applyAlignment="1">
      <alignment horizontal="distributed"/>
    </xf>
    <xf numFmtId="0" fontId="6" fillId="0" borderId="79" xfId="0" applyFont="1" applyBorder="1" applyAlignment="1">
      <alignment horizontal="left"/>
    </xf>
    <xf numFmtId="0" fontId="6" fillId="0" borderId="79" xfId="0" applyFont="1" applyBorder="1" applyAlignment="1"/>
    <xf numFmtId="0" fontId="6" fillId="0" borderId="59" xfId="0" applyFont="1" applyBorder="1" applyAlignment="1">
      <alignment horizontal="distributed"/>
    </xf>
    <xf numFmtId="0" fontId="6" fillId="0" borderId="82" xfId="0" applyFont="1" applyBorder="1" applyAlignment="1"/>
    <xf numFmtId="0" fontId="6" fillId="0" borderId="52" xfId="0" applyFont="1" applyBorder="1" applyAlignment="1"/>
    <xf numFmtId="0" fontId="6" fillId="0" borderId="48" xfId="0" applyFont="1" applyBorder="1" applyAlignment="1"/>
    <xf numFmtId="0" fontId="6" fillId="0" borderId="54" xfId="0" applyFont="1" applyBorder="1" applyAlignment="1"/>
    <xf numFmtId="0" fontId="6" fillId="0" borderId="46" xfId="0" applyFont="1" applyBorder="1" applyAlignment="1">
      <alignment horizontal="center"/>
    </xf>
    <xf numFmtId="0" fontId="6" fillId="0" borderId="65" xfId="0" applyFont="1" applyBorder="1" applyAlignment="1"/>
    <xf numFmtId="0" fontId="6" fillId="0" borderId="53" xfId="0" applyFont="1" applyBorder="1" applyAlignment="1"/>
    <xf numFmtId="0" fontId="6" fillId="0" borderId="69" xfId="0" applyFont="1" applyBorder="1" applyAlignment="1"/>
    <xf numFmtId="0" fontId="6" fillId="0" borderId="46" xfId="0" applyFont="1" applyBorder="1" applyAlignment="1"/>
    <xf numFmtId="0" fontId="6" fillId="0" borderId="80" xfId="0" applyFont="1" applyBorder="1" applyAlignment="1"/>
    <xf numFmtId="0" fontId="6" fillId="0" borderId="81" xfId="0" applyFont="1" applyBorder="1" applyAlignment="1"/>
    <xf numFmtId="0" fontId="6" fillId="0" borderId="85" xfId="0" applyFont="1" applyBorder="1" applyAlignment="1"/>
    <xf numFmtId="0" fontId="8" fillId="0" borderId="87" xfId="0" applyFont="1" applyBorder="1" applyAlignment="1"/>
    <xf numFmtId="0" fontId="8" fillId="0" borderId="87" xfId="0" applyFont="1" applyBorder="1" applyAlignment="1">
      <alignment horizontal="right"/>
    </xf>
    <xf numFmtId="0" fontId="8" fillId="0" borderId="88" xfId="0" applyFont="1" applyBorder="1" applyAlignment="1"/>
    <xf numFmtId="0" fontId="8" fillId="0" borderId="0" xfId="0" applyFont="1" applyBorder="1" applyAlignment="1">
      <alignment horizontal="right"/>
    </xf>
    <xf numFmtId="0" fontId="6" fillId="0" borderId="89" xfId="0" applyFont="1" applyBorder="1" applyAlignment="1"/>
    <xf numFmtId="0" fontId="6" fillId="0" borderId="87" xfId="0" applyFont="1" applyBorder="1" applyAlignment="1"/>
    <xf numFmtId="0" fontId="6" fillId="0" borderId="90" xfId="0" applyFont="1" applyBorder="1" applyAlignment="1"/>
    <xf numFmtId="0" fontId="8" fillId="0" borderId="42" xfId="0" applyFont="1" applyBorder="1" applyAlignment="1">
      <alignment horizontal="right"/>
    </xf>
    <xf numFmtId="0" fontId="8" fillId="0" borderId="91" xfId="0" applyFont="1" applyBorder="1" applyAlignment="1"/>
    <xf numFmtId="0" fontId="6" fillId="0" borderId="92" xfId="0" applyFont="1" applyBorder="1" applyAlignment="1"/>
    <xf numFmtId="0" fontId="6" fillId="0" borderId="42" xfId="0" applyFont="1" applyBorder="1" applyAlignment="1"/>
    <xf numFmtId="0" fontId="6" fillId="0" borderId="43" xfId="0" applyFont="1" applyBorder="1" applyAlignment="1"/>
    <xf numFmtId="0" fontId="8" fillId="0" borderId="86" xfId="0" applyFont="1" applyBorder="1" applyAlignment="1">
      <alignment horizontal="left" vertical="center"/>
    </xf>
    <xf numFmtId="0" fontId="8" fillId="0" borderId="87" xfId="0" applyFont="1" applyBorder="1" applyAlignment="1">
      <alignment horizontal="left" vertical="center"/>
    </xf>
    <xf numFmtId="0" fontId="6" fillId="0" borderId="32" xfId="0" applyFont="1" applyFill="1" applyBorder="1" applyAlignment="1"/>
    <xf numFmtId="0" fontId="6" fillId="0" borderId="0" xfId="0" applyFont="1" applyFill="1" applyBorder="1" applyAlignment="1"/>
    <xf numFmtId="0" fontId="6" fillId="0" borderId="65" xfId="0" applyFont="1" applyFill="1" applyBorder="1" applyAlignment="1"/>
    <xf numFmtId="0" fontId="6" fillId="0" borderId="17" xfId="0" applyFont="1" applyFill="1" applyBorder="1" applyAlignment="1"/>
    <xf numFmtId="0" fontId="6" fillId="0" borderId="59" xfId="0" applyFont="1" applyFill="1" applyBorder="1" applyAlignment="1"/>
    <xf numFmtId="0" fontId="6" fillId="0" borderId="69" xfId="0" applyFont="1" applyFill="1" applyBorder="1" applyAlignment="1"/>
    <xf numFmtId="0" fontId="6" fillId="0" borderId="47" xfId="0" applyFont="1" applyFill="1" applyBorder="1" applyAlignment="1"/>
    <xf numFmtId="0" fontId="6" fillId="0" borderId="48" xfId="0" applyFont="1" applyFill="1" applyBorder="1" applyAlignment="1"/>
    <xf numFmtId="0" fontId="6" fillId="0" borderId="54" xfId="0" applyFont="1" applyFill="1" applyBorder="1" applyAlignment="1"/>
    <xf numFmtId="0" fontId="6" fillId="0" borderId="89" xfId="0" applyFont="1" applyFill="1" applyBorder="1" applyAlignment="1"/>
    <xf numFmtId="0" fontId="6" fillId="0" borderId="87" xfId="0" applyFont="1" applyFill="1" applyBorder="1" applyAlignment="1"/>
    <xf numFmtId="0" fontId="6" fillId="0" borderId="90" xfId="0" applyFont="1" applyFill="1" applyBorder="1" applyAlignment="1"/>
    <xf numFmtId="0" fontId="44" fillId="0" borderId="24" xfId="0" applyFont="1" applyBorder="1" applyAlignment="1" applyProtection="1">
      <alignment vertical="center"/>
      <protection locked="0"/>
    </xf>
    <xf numFmtId="0" fontId="44" fillId="0" borderId="24" xfId="0" applyFont="1" applyBorder="1" applyAlignment="1" applyProtection="1">
      <alignment horizontal="center" vertical="center"/>
      <protection locked="0"/>
    </xf>
    <xf numFmtId="0" fontId="44" fillId="0" borderId="24" xfId="0" applyFont="1" applyBorder="1" applyAlignment="1" applyProtection="1">
      <alignment horizontal="right" vertical="center"/>
      <protection locked="0"/>
    </xf>
    <xf numFmtId="0" fontId="44" fillId="0" borderId="25" xfId="0" applyFont="1" applyBorder="1" applyAlignment="1" applyProtection="1">
      <alignment horizontal="center" vertical="center"/>
      <protection locked="0"/>
    </xf>
    <xf numFmtId="0" fontId="44" fillId="0" borderId="27" xfId="0" applyFont="1" applyBorder="1" applyAlignment="1" applyProtection="1">
      <alignment vertical="center"/>
      <protection locked="0"/>
    </xf>
    <xf numFmtId="0" fontId="44" fillId="0" borderId="27" xfId="0" applyFont="1" applyBorder="1" applyAlignment="1" applyProtection="1">
      <alignment horizontal="center" vertical="center"/>
      <protection locked="0"/>
    </xf>
    <xf numFmtId="0" fontId="44" fillId="0" borderId="27" xfId="0" applyFont="1" applyBorder="1" applyAlignment="1" applyProtection="1">
      <alignment horizontal="right" vertical="center"/>
      <protection locked="0"/>
    </xf>
    <xf numFmtId="0" fontId="44" fillId="0" borderId="28" xfId="0" applyFont="1" applyBorder="1" applyAlignment="1" applyProtection="1">
      <alignment horizontal="center" vertical="center"/>
      <protection locked="0"/>
    </xf>
    <xf numFmtId="0" fontId="44" fillId="0" borderId="29" xfId="0" applyFont="1" applyBorder="1" applyAlignment="1" applyProtection="1">
      <protection locked="0"/>
    </xf>
    <xf numFmtId="0" fontId="44" fillId="0" borderId="29" xfId="0" applyFont="1" applyBorder="1" applyAlignment="1" applyProtection="1">
      <alignment horizontal="center"/>
      <protection locked="0"/>
    </xf>
    <xf numFmtId="0" fontId="44" fillId="0" borderId="29" xfId="0" applyFont="1" applyBorder="1" applyAlignment="1" applyProtection="1">
      <alignment horizontal="right"/>
      <protection locked="0"/>
    </xf>
    <xf numFmtId="0" fontId="44" fillId="0" borderId="30" xfId="0" applyFont="1" applyBorder="1" applyAlignment="1" applyProtection="1">
      <protection locked="0"/>
    </xf>
    <xf numFmtId="0" fontId="44" fillId="0" borderId="31" xfId="0" applyFont="1" applyBorder="1" applyAlignment="1" applyProtection="1">
      <alignment vertical="center"/>
      <protection locked="0"/>
    </xf>
    <xf numFmtId="0" fontId="44" fillId="0" borderId="32" xfId="0" applyFont="1" applyBorder="1" applyAlignment="1" applyProtection="1">
      <alignment vertical="center"/>
      <protection locked="0"/>
    </xf>
    <xf numFmtId="0" fontId="44" fillId="0" borderId="33" xfId="0" applyFont="1" applyBorder="1" applyAlignment="1" applyProtection="1">
      <protection locked="0"/>
    </xf>
    <xf numFmtId="38" fontId="44" fillId="0" borderId="24" xfId="136" applyFont="1" applyBorder="1" applyAlignment="1" applyProtection="1">
      <alignment horizontal="right" vertical="center"/>
      <protection locked="0"/>
    </xf>
    <xf numFmtId="194" fontId="44" fillId="0" borderId="24" xfId="136" applyNumberFormat="1" applyFont="1" applyBorder="1" applyAlignment="1" applyProtection="1">
      <alignment horizontal="right" vertical="center"/>
      <protection locked="0"/>
    </xf>
    <xf numFmtId="38" fontId="44" fillId="0" borderId="27" xfId="136" applyFont="1" applyBorder="1" applyAlignment="1" applyProtection="1">
      <alignment horizontal="right" vertical="center"/>
      <protection locked="0"/>
    </xf>
    <xf numFmtId="195" fontId="44" fillId="0" borderId="27" xfId="136" applyNumberFormat="1" applyFont="1" applyBorder="1" applyAlignment="1" applyProtection="1">
      <alignment horizontal="right" vertical="center"/>
      <protection locked="0"/>
    </xf>
    <xf numFmtId="38" fontId="44" fillId="0" borderId="29" xfId="136" applyFont="1" applyBorder="1" applyAlignment="1" applyProtection="1">
      <alignment horizontal="right"/>
      <protection locked="0"/>
    </xf>
    <xf numFmtId="196" fontId="44" fillId="0" borderId="29" xfId="136" applyNumberFormat="1" applyFont="1" applyBorder="1" applyProtection="1">
      <protection locked="0"/>
    </xf>
    <xf numFmtId="197" fontId="46" fillId="0" borderId="24" xfId="136" applyNumberFormat="1" applyFont="1" applyFill="1" applyBorder="1" applyAlignment="1" applyProtection="1">
      <alignment horizontal="right" vertical="center"/>
      <protection locked="0"/>
    </xf>
    <xf numFmtId="197" fontId="46" fillId="0" borderId="27" xfId="136" applyNumberFormat="1" applyFont="1" applyFill="1" applyBorder="1" applyAlignment="1" applyProtection="1">
      <alignment horizontal="right" vertical="center"/>
      <protection locked="0"/>
    </xf>
    <xf numFmtId="197" fontId="44" fillId="0" borderId="29" xfId="136" applyNumberFormat="1" applyFont="1" applyFill="1" applyBorder="1" applyAlignment="1" applyProtection="1">
      <alignment horizontal="right"/>
      <protection locked="0"/>
    </xf>
    <xf numFmtId="197" fontId="44" fillId="0" borderId="24" xfId="136" applyNumberFormat="1" applyFont="1" applyFill="1" applyBorder="1" applyAlignment="1" applyProtection="1">
      <alignment horizontal="right" vertical="center"/>
      <protection locked="0"/>
    </xf>
    <xf numFmtId="197" fontId="44" fillId="0" borderId="27" xfId="136" applyNumberFormat="1" applyFont="1" applyFill="1" applyBorder="1" applyAlignment="1" applyProtection="1">
      <alignment horizontal="right" vertical="center"/>
      <protection locked="0"/>
    </xf>
    <xf numFmtId="194" fontId="44" fillId="0" borderId="41" xfId="136" applyNumberFormat="1" applyFont="1" applyBorder="1" applyProtection="1">
      <protection locked="0"/>
    </xf>
    <xf numFmtId="197" fontId="44" fillId="0" borderId="29" xfId="136" applyNumberFormat="1" applyFont="1" applyFill="1" applyBorder="1" applyProtection="1">
      <protection locked="0"/>
    </xf>
    <xf numFmtId="197" fontId="44" fillId="0" borderId="36" xfId="136" applyNumberFormat="1" applyFont="1" applyFill="1" applyBorder="1" applyAlignment="1" applyProtection="1">
      <alignment horizontal="right"/>
      <protection locked="0"/>
    </xf>
    <xf numFmtId="0" fontId="42" fillId="0" borderId="0" xfId="177" applyFont="1"/>
    <xf numFmtId="0" fontId="42" fillId="0" borderId="0" xfId="177" applyFont="1" applyAlignment="1">
      <alignment horizontal="center"/>
    </xf>
    <xf numFmtId="38" fontId="42" fillId="0" borderId="0" xfId="137" applyFont="1"/>
    <xf numFmtId="38" fontId="42" fillId="0" borderId="0" xfId="137" applyFont="1" applyFill="1"/>
    <xf numFmtId="0" fontId="42" fillId="0" borderId="0" xfId="177" applyFont="1" applyFill="1"/>
    <xf numFmtId="0" fontId="42" fillId="0" borderId="67" xfId="177" applyFont="1" applyBorder="1"/>
    <xf numFmtId="0" fontId="42" fillId="0" borderId="2" xfId="177" applyFont="1" applyBorder="1"/>
    <xf numFmtId="0" fontId="70" fillId="0" borderId="93" xfId="177" applyFont="1" applyBorder="1" applyAlignment="1">
      <alignment vertical="center" justifyLastLine="1"/>
    </xf>
    <xf numFmtId="0" fontId="43" fillId="0" borderId="93" xfId="177" applyFont="1" applyFill="1" applyBorder="1" applyAlignment="1"/>
    <xf numFmtId="38" fontId="42" fillId="0" borderId="93" xfId="137" applyFont="1" applyFill="1" applyBorder="1" applyAlignment="1"/>
    <xf numFmtId="0" fontId="42" fillId="0" borderId="94" xfId="177" applyFont="1" applyFill="1" applyBorder="1"/>
    <xf numFmtId="0" fontId="42" fillId="0" borderId="0" xfId="177" applyFont="1" applyBorder="1"/>
    <xf numFmtId="0" fontId="42" fillId="0" borderId="95" xfId="177" applyFont="1" applyBorder="1" applyAlignment="1">
      <alignment horizontal="distributed" vertical="center" justifyLastLine="1"/>
    </xf>
    <xf numFmtId="0" fontId="42" fillId="0" borderId="51" xfId="177" applyFont="1" applyBorder="1" applyAlignment="1">
      <alignment horizontal="distributed" vertical="center" justifyLastLine="1"/>
    </xf>
    <xf numFmtId="0" fontId="42" fillId="0" borderId="5" xfId="177" applyFont="1" applyBorder="1" applyAlignment="1">
      <alignment horizontal="distributed" vertical="center" justifyLastLine="1"/>
    </xf>
    <xf numFmtId="38" fontId="42" fillId="0" borderId="5" xfId="137" applyFont="1" applyBorder="1" applyAlignment="1">
      <alignment horizontal="distributed" vertical="center" justifyLastLine="1"/>
    </xf>
    <xf numFmtId="38" fontId="42" fillId="0" borderId="5" xfId="137" applyFont="1" applyFill="1" applyBorder="1" applyAlignment="1">
      <alignment horizontal="distributed" vertical="center" justifyLastLine="1"/>
    </xf>
    <xf numFmtId="0" fontId="42" fillId="0" borderId="45" xfId="177" applyFont="1" applyFill="1" applyBorder="1"/>
    <xf numFmtId="0" fontId="9" fillId="0" borderId="74" xfId="177" applyFont="1" applyBorder="1" applyAlignment="1">
      <alignment horizontal="distributed"/>
    </xf>
    <xf numFmtId="0" fontId="9" fillId="0" borderId="49" xfId="177" applyFont="1" applyBorder="1" applyAlignment="1">
      <alignment horizontal="distributed"/>
    </xf>
    <xf numFmtId="0" fontId="9" fillId="0" borderId="6" xfId="177" applyFont="1" applyBorder="1" applyAlignment="1">
      <alignment horizontal="distributed"/>
    </xf>
    <xf numFmtId="0" fontId="9" fillId="0" borderId="6" xfId="177" applyFont="1" applyBorder="1" applyAlignment="1">
      <alignment horizontal="center"/>
    </xf>
    <xf numFmtId="38" fontId="9" fillId="0" borderId="6" xfId="137" applyFont="1" applyBorder="1"/>
    <xf numFmtId="194" fontId="9" fillId="0" borderId="6" xfId="137" applyNumberFormat="1" applyFont="1" applyFill="1" applyBorder="1"/>
    <xf numFmtId="0" fontId="43" fillId="0" borderId="48" xfId="177" applyFont="1" applyFill="1" applyBorder="1" applyAlignment="1">
      <alignment horizontal="center"/>
    </xf>
    <xf numFmtId="0" fontId="43" fillId="0" borderId="48" xfId="177" applyFont="1" applyFill="1" applyBorder="1"/>
    <xf numFmtId="0" fontId="42" fillId="0" borderId="54" xfId="177" applyFont="1" applyFill="1" applyBorder="1"/>
    <xf numFmtId="0" fontId="9" fillId="0" borderId="44" xfId="177" applyFont="1" applyBorder="1" applyAlignment="1">
      <alignment horizontal="distributed"/>
    </xf>
    <xf numFmtId="0" fontId="9" fillId="0" borderId="58" xfId="177" applyFont="1" applyBorder="1" applyAlignment="1">
      <alignment horizontal="distributed"/>
    </xf>
    <xf numFmtId="0" fontId="9" fillId="0" borderId="56" xfId="177" applyFont="1" applyBorder="1" applyAlignment="1">
      <alignment horizontal="distributed"/>
    </xf>
    <xf numFmtId="0" fontId="9" fillId="0" borderId="56" xfId="177" applyFont="1" applyBorder="1" applyAlignment="1">
      <alignment horizontal="center"/>
    </xf>
    <xf numFmtId="38" fontId="9" fillId="0" borderId="56" xfId="137" applyFont="1" applyBorder="1"/>
    <xf numFmtId="38" fontId="43" fillId="0" borderId="0" xfId="177" applyNumberFormat="1" applyFont="1" applyFill="1" applyBorder="1" applyAlignment="1">
      <alignment horizontal="center"/>
    </xf>
    <xf numFmtId="38" fontId="43" fillId="0" borderId="0" xfId="177" applyNumberFormat="1" applyFont="1" applyFill="1" applyBorder="1" applyAlignment="1">
      <alignment horizontal="left"/>
    </xf>
    <xf numFmtId="10" fontId="43" fillId="0" borderId="0" xfId="126" applyNumberFormat="1" applyFont="1" applyFill="1" applyBorder="1" applyAlignment="1">
      <alignment horizontal="left"/>
    </xf>
    <xf numFmtId="0" fontId="42" fillId="0" borderId="65" xfId="177" applyFont="1" applyFill="1" applyBorder="1"/>
    <xf numFmtId="0" fontId="9" fillId="0" borderId="73" xfId="177" applyFont="1" applyBorder="1" applyAlignment="1">
      <alignment horizontal="left"/>
    </xf>
    <xf numFmtId="0" fontId="9" fillId="0" borderId="60" xfId="177" applyFont="1" applyBorder="1" applyAlignment="1">
      <alignment horizontal="distributed"/>
    </xf>
    <xf numFmtId="0" fontId="9" fillId="0" borderId="57" xfId="177" applyFont="1" applyBorder="1" applyAlignment="1">
      <alignment horizontal="distributed"/>
    </xf>
    <xf numFmtId="0" fontId="9" fillId="0" borderId="57" xfId="177" applyFont="1" applyBorder="1" applyAlignment="1">
      <alignment horizontal="center"/>
    </xf>
    <xf numFmtId="38" fontId="9" fillId="0" borderId="57" xfId="137" applyFont="1" applyBorder="1"/>
    <xf numFmtId="38" fontId="72" fillId="0" borderId="17" xfId="137" applyFont="1" applyFill="1" applyBorder="1" applyAlignment="1">
      <alignment horizontal="distributed"/>
    </xf>
    <xf numFmtId="10" fontId="43" fillId="0" borderId="59" xfId="126" applyNumberFormat="1" applyFont="1" applyFill="1" applyBorder="1" applyAlignment="1">
      <alignment horizontal="left"/>
    </xf>
    <xf numFmtId="0" fontId="42" fillId="0" borderId="69" xfId="177" applyFont="1" applyFill="1" applyBorder="1"/>
    <xf numFmtId="196" fontId="9" fillId="0" borderId="56" xfId="137" applyNumberFormat="1" applyFont="1" applyFill="1" applyBorder="1"/>
    <xf numFmtId="38" fontId="72" fillId="0" borderId="32" xfId="137" applyFont="1" applyFill="1" applyBorder="1"/>
    <xf numFmtId="0" fontId="9" fillId="0" borderId="44" xfId="177" applyFont="1" applyBorder="1" applyAlignment="1">
      <alignment horizontal="left"/>
    </xf>
    <xf numFmtId="0" fontId="9" fillId="0" borderId="58" xfId="177" applyFont="1" applyBorder="1" applyAlignment="1">
      <alignment horizontal="left"/>
    </xf>
    <xf numFmtId="38" fontId="72" fillId="0" borderId="32" xfId="137" applyFont="1" applyFill="1" applyBorder="1" applyAlignment="1">
      <alignment horizontal="center"/>
    </xf>
    <xf numFmtId="0" fontId="43" fillId="0" borderId="69" xfId="177" applyFont="1" applyFill="1" applyBorder="1"/>
    <xf numFmtId="38" fontId="43" fillId="0" borderId="47" xfId="137" applyFont="1" applyFill="1" applyBorder="1"/>
    <xf numFmtId="38" fontId="43" fillId="0" borderId="48" xfId="137" applyFont="1" applyFill="1" applyBorder="1"/>
    <xf numFmtId="206" fontId="9" fillId="0" borderId="56" xfId="137" applyNumberFormat="1" applyFont="1" applyFill="1" applyBorder="1"/>
    <xf numFmtId="38" fontId="73" fillId="0" borderId="32" xfId="137" applyFont="1" applyFill="1" applyBorder="1" applyAlignment="1">
      <alignment horizontal="left"/>
    </xf>
    <xf numFmtId="38" fontId="73" fillId="0" borderId="0" xfId="177" applyNumberFormat="1" applyFont="1" applyFill="1" applyBorder="1" applyAlignment="1">
      <alignment horizontal="center"/>
    </xf>
    <xf numFmtId="10" fontId="73" fillId="0" borderId="0" xfId="126" quotePrefix="1" applyNumberFormat="1" applyFont="1" applyFill="1" applyBorder="1" applyAlignment="1">
      <alignment horizontal="left"/>
    </xf>
    <xf numFmtId="38" fontId="43" fillId="0" borderId="0" xfId="137" applyFont="1"/>
    <xf numFmtId="0" fontId="9" fillId="0" borderId="73" xfId="177" applyFont="1" applyBorder="1" applyAlignment="1">
      <alignment horizontal="distributed"/>
    </xf>
    <xf numFmtId="0" fontId="9" fillId="0" borderId="57" xfId="177" applyFont="1" applyBorder="1" applyAlignment="1">
      <alignment horizontal="left"/>
    </xf>
    <xf numFmtId="205" fontId="9" fillId="0" borderId="57" xfId="137" applyNumberFormat="1" applyFont="1" applyFill="1" applyBorder="1"/>
    <xf numFmtId="207" fontId="43" fillId="0" borderId="17" xfId="137" applyNumberFormat="1" applyFont="1" applyFill="1" applyBorder="1" applyAlignment="1">
      <alignment horizontal="center"/>
    </xf>
    <xf numFmtId="40" fontId="43" fillId="0" borderId="59" xfId="137" applyNumberFormat="1" applyFont="1" applyFill="1" applyBorder="1" applyAlignment="1">
      <alignment horizontal="center"/>
    </xf>
    <xf numFmtId="208" fontId="43" fillId="0" borderId="59" xfId="177" applyNumberFormat="1" applyFont="1" applyFill="1" applyBorder="1" applyAlignment="1">
      <alignment horizontal="center"/>
    </xf>
    <xf numFmtId="38" fontId="9" fillId="0" borderId="6" xfId="137" applyFont="1" applyFill="1" applyBorder="1"/>
    <xf numFmtId="205" fontId="9" fillId="0" borderId="56" xfId="137" applyNumberFormat="1" applyFont="1" applyFill="1" applyBorder="1"/>
    <xf numFmtId="209" fontId="73" fillId="0" borderId="32" xfId="137" applyNumberFormat="1" applyFont="1" applyFill="1" applyBorder="1" applyAlignment="1">
      <alignment horizontal="right"/>
    </xf>
    <xf numFmtId="38" fontId="73" fillId="0" borderId="0" xfId="137" applyFont="1" applyFill="1" applyBorder="1" applyAlignment="1">
      <alignment horizontal="center"/>
    </xf>
    <xf numFmtId="38" fontId="73" fillId="0" borderId="0" xfId="137" applyFont="1" applyFill="1" applyBorder="1" applyAlignment="1">
      <alignment horizontal="left"/>
    </xf>
    <xf numFmtId="0" fontId="9" fillId="0" borderId="60" xfId="177" applyFont="1" applyBorder="1" applyAlignment="1">
      <alignment horizontal="left"/>
    </xf>
    <xf numFmtId="210" fontId="43" fillId="0" borderId="17" xfId="137" applyNumberFormat="1" applyFont="1" applyFill="1" applyBorder="1" applyAlignment="1">
      <alignment horizontal="right"/>
    </xf>
    <xf numFmtId="38" fontId="43" fillId="0" borderId="59" xfId="137" applyFont="1" applyFill="1" applyBorder="1" applyAlignment="1">
      <alignment horizontal="center"/>
    </xf>
    <xf numFmtId="0" fontId="43" fillId="0" borderId="59" xfId="177" applyFont="1" applyFill="1" applyBorder="1"/>
    <xf numFmtId="0" fontId="9" fillId="0" borderId="56" xfId="177" applyFont="1" applyBorder="1" applyAlignment="1">
      <alignment horizontal="left"/>
    </xf>
    <xf numFmtId="210" fontId="43" fillId="0" borderId="32" xfId="137" applyNumberFormat="1" applyFont="1" applyFill="1" applyBorder="1" applyAlignment="1">
      <alignment horizontal="center"/>
    </xf>
    <xf numFmtId="38" fontId="43" fillId="0" borderId="0" xfId="137" applyFont="1" applyFill="1" applyBorder="1" applyAlignment="1">
      <alignment horizontal="center"/>
    </xf>
    <xf numFmtId="0" fontId="43" fillId="0" borderId="0" xfId="177" applyFont="1" applyFill="1" applyBorder="1"/>
    <xf numFmtId="205" fontId="9" fillId="0" borderId="6" xfId="137" applyNumberFormat="1" applyFont="1" applyFill="1" applyBorder="1"/>
    <xf numFmtId="38" fontId="73" fillId="0" borderId="32" xfId="137" applyFont="1" applyFill="1" applyBorder="1" applyAlignment="1">
      <alignment horizontal="right"/>
    </xf>
    <xf numFmtId="0" fontId="73" fillId="0" borderId="0" xfId="177" applyFont="1" applyFill="1" applyBorder="1" applyAlignment="1">
      <alignment horizontal="center"/>
    </xf>
    <xf numFmtId="210" fontId="43" fillId="0" borderId="59" xfId="137" applyNumberFormat="1" applyFont="1" applyFill="1" applyBorder="1" applyAlignment="1">
      <alignment horizontal="center"/>
    </xf>
    <xf numFmtId="205" fontId="43" fillId="0" borderId="59" xfId="177" applyNumberFormat="1" applyFont="1" applyFill="1" applyBorder="1" applyAlignment="1">
      <alignment horizontal="center"/>
    </xf>
    <xf numFmtId="0" fontId="74" fillId="0" borderId="6" xfId="177" applyFont="1" applyBorder="1" applyAlignment="1">
      <alignment horizontal="distributed"/>
    </xf>
    <xf numFmtId="0" fontId="73" fillId="0" borderId="0" xfId="177" applyFont="1" applyFill="1" applyBorder="1" applyAlignment="1">
      <alignment horizontal="left"/>
    </xf>
    <xf numFmtId="213" fontId="42" fillId="0" borderId="0" xfId="177" applyNumberFormat="1" applyFont="1" applyBorder="1" applyAlignment="1">
      <alignment horizontal="center"/>
    </xf>
    <xf numFmtId="0" fontId="73" fillId="0" borderId="65" xfId="177" quotePrefix="1" applyFont="1" applyFill="1" applyBorder="1"/>
    <xf numFmtId="0" fontId="73" fillId="0" borderId="0" xfId="177" applyFont="1" applyBorder="1"/>
    <xf numFmtId="0" fontId="42" fillId="0" borderId="57" xfId="177" applyFont="1" applyBorder="1"/>
    <xf numFmtId="197" fontId="43" fillId="0" borderId="17" xfId="137" applyNumberFormat="1" applyFont="1" applyFill="1" applyBorder="1" applyAlignment="1">
      <alignment horizontal="right"/>
    </xf>
    <xf numFmtId="211" fontId="43" fillId="0" borderId="59" xfId="137" applyNumberFormat="1" applyFont="1" applyFill="1" applyBorder="1" applyAlignment="1">
      <alignment horizontal="center"/>
    </xf>
    <xf numFmtId="214" fontId="43" fillId="0" borderId="59" xfId="177" applyNumberFormat="1" applyFont="1" applyFill="1" applyBorder="1" applyAlignment="1">
      <alignment horizontal="center"/>
    </xf>
    <xf numFmtId="0" fontId="43" fillId="0" borderId="69" xfId="177" applyFont="1" applyFill="1" applyBorder="1" applyAlignment="1">
      <alignment horizontal="center"/>
    </xf>
    <xf numFmtId="209" fontId="42" fillId="0" borderId="0" xfId="137" applyNumberFormat="1" applyFont="1"/>
    <xf numFmtId="38" fontId="9" fillId="0" borderId="6" xfId="137" applyFont="1" applyBorder="1" applyAlignment="1">
      <alignment horizontal="right"/>
    </xf>
    <xf numFmtId="38" fontId="73" fillId="0" borderId="47" xfId="137" applyFont="1" applyFill="1" applyBorder="1" applyAlignment="1">
      <alignment horizontal="left"/>
    </xf>
    <xf numFmtId="211" fontId="43" fillId="0" borderId="0" xfId="137" applyNumberFormat="1" applyFont="1" applyFill="1" applyBorder="1" applyAlignment="1"/>
    <xf numFmtId="38" fontId="9" fillId="0" borderId="56" xfId="137" quotePrefix="1" applyFont="1" applyBorder="1" applyAlignment="1">
      <alignment horizontal="right"/>
    </xf>
    <xf numFmtId="195" fontId="9" fillId="0" borderId="56" xfId="137" applyNumberFormat="1" applyFont="1" applyFill="1" applyBorder="1"/>
    <xf numFmtId="38" fontId="71" fillId="0" borderId="32" xfId="137" applyFont="1" applyFill="1" applyBorder="1" applyAlignment="1">
      <alignment horizontal="center"/>
    </xf>
    <xf numFmtId="38" fontId="72" fillId="0" borderId="0" xfId="137" applyFont="1" applyFill="1" applyBorder="1" applyAlignment="1">
      <alignment horizontal="center"/>
    </xf>
    <xf numFmtId="176" fontId="43" fillId="0" borderId="17" xfId="126" applyNumberFormat="1" applyFont="1" applyFill="1" applyBorder="1" applyAlignment="1">
      <alignment horizontal="center"/>
    </xf>
    <xf numFmtId="215" fontId="43" fillId="0" borderId="59" xfId="137" applyNumberFormat="1" applyFont="1" applyFill="1" applyBorder="1" applyAlignment="1">
      <alignment horizontal="center"/>
    </xf>
    <xf numFmtId="0" fontId="43" fillId="0" borderId="65" xfId="177" applyFont="1" applyFill="1" applyBorder="1"/>
    <xf numFmtId="0" fontId="9" fillId="0" borderId="49" xfId="177" applyFont="1" applyBorder="1" applyAlignment="1">
      <alignment horizontal="left"/>
    </xf>
    <xf numFmtId="194" fontId="9" fillId="0" borderId="56" xfId="137" applyNumberFormat="1" applyFont="1" applyFill="1" applyBorder="1"/>
    <xf numFmtId="0" fontId="72" fillId="0" borderId="0" xfId="177" applyFont="1" applyFill="1" applyBorder="1"/>
    <xf numFmtId="38" fontId="43" fillId="0" borderId="0" xfId="137" applyFont="1" applyFill="1" applyAlignment="1">
      <alignment horizontal="distributed" justifyLastLine="1"/>
    </xf>
    <xf numFmtId="0" fontId="9" fillId="0" borderId="6" xfId="177" applyFont="1" applyBorder="1" applyAlignment="1">
      <alignment horizontal="left"/>
    </xf>
    <xf numFmtId="38" fontId="42" fillId="0" borderId="48" xfId="137" applyFont="1" applyFill="1" applyBorder="1"/>
    <xf numFmtId="38" fontId="42" fillId="0" borderId="0" xfId="137" applyFont="1" applyFill="1" applyBorder="1"/>
    <xf numFmtId="38" fontId="43" fillId="0" borderId="59" xfId="137" applyFont="1" applyFill="1" applyBorder="1"/>
    <xf numFmtId="38" fontId="42" fillId="0" borderId="59" xfId="137" applyFont="1" applyFill="1" applyBorder="1"/>
    <xf numFmtId="194" fontId="43" fillId="0" borderId="59" xfId="177" applyNumberFormat="1" applyFont="1" applyFill="1" applyBorder="1" applyAlignment="1">
      <alignment horizontal="center"/>
    </xf>
    <xf numFmtId="38" fontId="43" fillId="0" borderId="69" xfId="137" applyFont="1" applyFill="1" applyBorder="1" applyAlignment="1">
      <alignment horizontal="center"/>
    </xf>
    <xf numFmtId="38" fontId="43" fillId="0" borderId="48" xfId="177" applyNumberFormat="1" applyFont="1" applyFill="1" applyBorder="1" applyAlignment="1">
      <alignment horizontal="left"/>
    </xf>
    <xf numFmtId="38" fontId="9" fillId="0" borderId="56" xfId="137" applyFont="1" applyFill="1" applyBorder="1"/>
    <xf numFmtId="38" fontId="72" fillId="0" borderId="32" xfId="137" applyFont="1" applyFill="1" applyBorder="1" applyAlignment="1">
      <alignment horizontal="left"/>
    </xf>
    <xf numFmtId="38" fontId="43" fillId="0" borderId="0" xfId="137" applyFont="1" applyFill="1" applyBorder="1"/>
    <xf numFmtId="0" fontId="74" fillId="0" borderId="57" xfId="177" applyFont="1" applyBorder="1" applyAlignment="1">
      <alignment horizontal="distributed"/>
    </xf>
    <xf numFmtId="38" fontId="43" fillId="0" borderId="17" xfId="137" quotePrefix="1" applyFont="1" applyFill="1" applyBorder="1" applyAlignment="1">
      <alignment horizontal="right"/>
    </xf>
    <xf numFmtId="38" fontId="43" fillId="0" borderId="59" xfId="137" quotePrefix="1" applyFont="1" applyFill="1" applyBorder="1"/>
    <xf numFmtId="38" fontId="73" fillId="0" borderId="0" xfId="137" applyFont="1" applyFill="1" applyBorder="1" applyAlignment="1">
      <alignment horizontal="right"/>
    </xf>
    <xf numFmtId="209" fontId="43" fillId="0" borderId="0" xfId="177" applyNumberFormat="1" applyFont="1" applyFill="1" applyBorder="1" applyAlignment="1">
      <alignment horizontal="left"/>
    </xf>
    <xf numFmtId="0" fontId="9" fillId="0" borderId="96" xfId="177" applyFont="1" applyBorder="1" applyAlignment="1">
      <alignment horizontal="distributed"/>
    </xf>
    <xf numFmtId="0" fontId="9" fillId="0" borderId="91" xfId="177" applyFont="1" applyBorder="1" applyAlignment="1">
      <alignment horizontal="distributed"/>
    </xf>
    <xf numFmtId="0" fontId="9" fillId="0" borderId="97" xfId="177" applyFont="1" applyBorder="1" applyAlignment="1">
      <alignment horizontal="distributed"/>
    </xf>
    <xf numFmtId="0" fontId="9" fillId="0" borderId="97" xfId="177" applyFont="1" applyBorder="1" applyAlignment="1">
      <alignment horizontal="center"/>
    </xf>
    <xf numFmtId="38" fontId="9" fillId="0" borderId="97" xfId="137" applyFont="1" applyBorder="1"/>
    <xf numFmtId="196" fontId="9" fillId="0" borderId="97" xfId="137" applyNumberFormat="1" applyFont="1" applyFill="1" applyBorder="1"/>
    <xf numFmtId="210" fontId="43" fillId="0" borderId="92" xfId="137" applyNumberFormat="1" applyFont="1" applyFill="1" applyBorder="1" applyAlignment="1">
      <alignment horizontal="right"/>
    </xf>
    <xf numFmtId="38" fontId="43" fillId="0" borderId="42" xfId="137" applyFont="1" applyFill="1" applyBorder="1"/>
    <xf numFmtId="0" fontId="43" fillId="0" borderId="42" xfId="177" applyFont="1" applyFill="1" applyBorder="1" applyAlignment="1">
      <alignment horizontal="left"/>
    </xf>
    <xf numFmtId="0" fontId="42" fillId="0" borderId="43" xfId="177" applyFont="1" applyFill="1" applyBorder="1"/>
    <xf numFmtId="0" fontId="4" fillId="0" borderId="0" xfId="216" applyFont="1"/>
    <xf numFmtId="0" fontId="0" fillId="0" borderId="0" xfId="0" applyAlignment="1">
      <alignment vertical="center" wrapText="1"/>
    </xf>
    <xf numFmtId="38" fontId="43" fillId="0" borderId="32" xfId="137" applyFont="1" applyFill="1" applyBorder="1"/>
    <xf numFmtId="0" fontId="7" fillId="0" borderId="20" xfId="216" applyFont="1" applyBorder="1" applyAlignment="1">
      <alignment horizontal="center" vertical="center"/>
    </xf>
    <xf numFmtId="0" fontId="7" fillId="0" borderId="21" xfId="216" applyFont="1" applyBorder="1" applyAlignment="1">
      <alignment horizontal="center" vertical="center"/>
    </xf>
    <xf numFmtId="197" fontId="7" fillId="0" borderId="21" xfId="216" applyNumberFormat="1" applyFont="1" applyBorder="1" applyAlignment="1">
      <alignment horizontal="center" vertical="center"/>
    </xf>
    <xf numFmtId="197" fontId="7" fillId="0" borderId="21" xfId="136" applyNumberFormat="1" applyFont="1" applyBorder="1" applyAlignment="1">
      <alignment horizontal="center" vertical="center"/>
    </xf>
    <xf numFmtId="0" fontId="7" fillId="0" borderId="22" xfId="216" applyFont="1" applyBorder="1" applyAlignment="1">
      <alignment horizontal="center" vertical="center"/>
    </xf>
    <xf numFmtId="0" fontId="4" fillId="0" borderId="0" xfId="216" applyFont="1" applyAlignment="1">
      <alignment horizontal="center" vertical="center"/>
    </xf>
    <xf numFmtId="0" fontId="44" fillId="0" borderId="23" xfId="216" applyFont="1" applyBorder="1" applyAlignment="1" applyProtection="1">
      <alignment vertical="center"/>
      <protection locked="0"/>
    </xf>
    <xf numFmtId="0" fontId="44" fillId="0" borderId="24" xfId="216" applyFont="1" applyBorder="1" applyAlignment="1" applyProtection="1">
      <alignment vertical="center"/>
      <protection locked="0"/>
    </xf>
    <xf numFmtId="0" fontId="44" fillId="0" borderId="24" xfId="216" applyFont="1" applyBorder="1" applyAlignment="1" applyProtection="1">
      <alignment horizontal="center" vertical="center"/>
      <protection locked="0"/>
    </xf>
    <xf numFmtId="0" fontId="44" fillId="0" borderId="24" xfId="216" applyFont="1" applyBorder="1" applyAlignment="1" applyProtection="1">
      <alignment horizontal="right" vertical="center"/>
      <protection locked="0"/>
    </xf>
    <xf numFmtId="197" fontId="44" fillId="0" borderId="24" xfId="136" applyNumberFormat="1" applyFont="1" applyBorder="1" applyAlignment="1" applyProtection="1">
      <alignment horizontal="right" vertical="center"/>
      <protection locked="0"/>
    </xf>
    <xf numFmtId="0" fontId="44" fillId="0" borderId="25" xfId="216" applyFont="1" applyBorder="1" applyAlignment="1" applyProtection="1">
      <alignment horizontal="center" vertical="center"/>
      <protection locked="0"/>
    </xf>
    <xf numFmtId="0" fontId="46" fillId="0" borderId="0" xfId="216" applyFont="1" applyAlignment="1">
      <alignment horizontal="center" vertical="center"/>
    </xf>
    <xf numFmtId="0" fontId="44" fillId="0" borderId="26" xfId="216" applyFont="1" applyBorder="1" applyAlignment="1" applyProtection="1">
      <alignment vertical="center"/>
      <protection locked="0"/>
    </xf>
    <xf numFmtId="0" fontId="44" fillId="0" borderId="27" xfId="216" applyFont="1" applyBorder="1" applyAlignment="1" applyProtection="1">
      <alignment vertical="center"/>
      <protection locked="0"/>
    </xf>
    <xf numFmtId="0" fontId="44" fillId="0" borderId="27" xfId="216" applyFont="1" applyBorder="1" applyAlignment="1" applyProtection="1">
      <alignment horizontal="center" vertical="center"/>
      <protection locked="0"/>
    </xf>
    <xf numFmtId="0" fontId="44" fillId="0" borderId="27" xfId="216" applyFont="1" applyBorder="1" applyAlignment="1" applyProtection="1">
      <alignment horizontal="right" vertical="center"/>
      <protection locked="0"/>
    </xf>
    <xf numFmtId="197" fontId="44" fillId="0" borderId="27" xfId="136" applyNumberFormat="1" applyFont="1" applyBorder="1" applyAlignment="1" applyProtection="1">
      <alignment horizontal="right" vertical="center"/>
      <protection locked="0"/>
    </xf>
    <xf numFmtId="0" fontId="44" fillId="0" borderId="28" xfId="216" applyFont="1" applyBorder="1" applyAlignment="1" applyProtection="1">
      <alignment horizontal="center" vertical="center"/>
      <protection locked="0"/>
    </xf>
    <xf numFmtId="0" fontId="44" fillId="0" borderId="33" xfId="216" applyFont="1" applyBorder="1" applyAlignment="1" applyProtection="1">
      <protection locked="0"/>
    </xf>
    <xf numFmtId="0" fontId="44" fillId="0" borderId="29" xfId="216" applyFont="1" applyBorder="1" applyAlignment="1" applyProtection="1">
      <protection locked="0"/>
    </xf>
    <xf numFmtId="0" fontId="44" fillId="0" borderId="29" xfId="216" applyFont="1" applyBorder="1" applyAlignment="1" applyProtection="1">
      <alignment horizontal="center"/>
      <protection locked="0"/>
    </xf>
    <xf numFmtId="0" fontId="44" fillId="0" borderId="29" xfId="216" applyFont="1" applyBorder="1" applyAlignment="1" applyProtection="1">
      <alignment horizontal="right"/>
      <protection locked="0"/>
    </xf>
    <xf numFmtId="197" fontId="44" fillId="0" borderId="29" xfId="136" applyNumberFormat="1" applyFont="1" applyBorder="1" applyAlignment="1" applyProtection="1">
      <alignment horizontal="right"/>
      <protection locked="0"/>
    </xf>
    <xf numFmtId="0" fontId="44" fillId="0" borderId="30" xfId="216" applyFont="1" applyBorder="1" applyProtection="1">
      <protection locked="0"/>
    </xf>
    <xf numFmtId="0" fontId="46" fillId="0" borderId="0" xfId="216" applyFont="1"/>
    <xf numFmtId="0" fontId="89" fillId="0" borderId="24" xfId="216" applyFont="1" applyBorder="1" applyAlignment="1">
      <alignment horizontal="center"/>
    </xf>
    <xf numFmtId="0" fontId="89" fillId="0" borderId="27" xfId="216" applyFont="1" applyBorder="1" applyAlignment="1">
      <alignment horizontal="distributed"/>
    </xf>
    <xf numFmtId="0" fontId="46" fillId="0" borderId="27" xfId="216" applyFont="1" applyBorder="1" applyAlignment="1" applyProtection="1">
      <alignment vertical="center"/>
      <protection locked="0"/>
    </xf>
    <xf numFmtId="0" fontId="89" fillId="0" borderId="29" xfId="216" applyFont="1" applyBorder="1" applyAlignment="1">
      <alignment horizontal="center"/>
    </xf>
    <xf numFmtId="0" fontId="44" fillId="0" borderId="30" xfId="216" applyFont="1" applyBorder="1" applyAlignment="1" applyProtection="1">
      <alignment horizontal="center"/>
      <protection locked="0"/>
    </xf>
    <xf numFmtId="0" fontId="44" fillId="0" borderId="24" xfId="216" applyFont="1" applyBorder="1" applyAlignment="1">
      <alignment horizontal="center"/>
    </xf>
    <xf numFmtId="1" fontId="44" fillId="0" borderId="24" xfId="216" applyNumberFormat="1" applyFont="1" applyBorder="1" applyAlignment="1" applyProtection="1">
      <alignment horizontal="right" vertical="center"/>
      <protection locked="0"/>
    </xf>
    <xf numFmtId="1" fontId="44" fillId="0" borderId="27" xfId="216" applyNumberFormat="1" applyFont="1" applyBorder="1" applyAlignment="1" applyProtection="1">
      <alignment horizontal="right" vertical="center"/>
      <protection locked="0"/>
    </xf>
    <xf numFmtId="57" fontId="44" fillId="0" borderId="28" xfId="216" applyNumberFormat="1" applyFont="1" applyBorder="1" applyAlignment="1" applyProtection="1">
      <alignment horizontal="center" vertical="center"/>
      <protection locked="0"/>
    </xf>
    <xf numFmtId="0" fontId="44" fillId="0" borderId="61" xfId="216" applyFont="1" applyBorder="1" applyAlignment="1" applyProtection="1">
      <protection locked="0"/>
    </xf>
    <xf numFmtId="1" fontId="44" fillId="0" borderId="29" xfId="216" applyNumberFormat="1" applyFont="1" applyBorder="1" applyAlignment="1" applyProtection="1">
      <alignment horizontal="right"/>
      <protection locked="0"/>
    </xf>
    <xf numFmtId="198" fontId="44" fillId="0" borderId="30" xfId="216" applyNumberFormat="1" applyFont="1" applyBorder="1" applyAlignment="1" applyProtection="1">
      <alignment horizontal="center"/>
      <protection locked="0"/>
    </xf>
    <xf numFmtId="0" fontId="44" fillId="0" borderId="27" xfId="216" applyFont="1" applyBorder="1" applyAlignment="1">
      <alignment horizontal="left"/>
    </xf>
    <xf numFmtId="0" fontId="44" fillId="0" borderId="29" xfId="216" applyFont="1" applyBorder="1" applyAlignment="1">
      <alignment horizontal="left"/>
    </xf>
    <xf numFmtId="212" fontId="44" fillId="0" borderId="29" xfId="216" applyNumberFormat="1" applyFont="1" applyBorder="1" applyAlignment="1" applyProtection="1">
      <alignment horizontal="right"/>
      <protection locked="0"/>
    </xf>
    <xf numFmtId="225" fontId="44" fillId="0" borderId="29" xfId="216" applyNumberFormat="1" applyFont="1" applyBorder="1" applyAlignment="1" applyProtection="1">
      <alignment horizontal="right"/>
      <protection locked="0"/>
    </xf>
    <xf numFmtId="0" fontId="44" fillId="0" borderId="39" xfId="216" applyFont="1" applyBorder="1" applyAlignment="1" applyProtection="1">
      <alignment horizontal="center" vertical="center"/>
      <protection locked="0"/>
    </xf>
    <xf numFmtId="0" fontId="46" fillId="0" borderId="25" xfId="216" applyFont="1" applyBorder="1" applyAlignment="1" applyProtection="1">
      <alignment horizontal="center" vertical="center"/>
      <protection locked="0"/>
    </xf>
    <xf numFmtId="0" fontId="44" fillId="0" borderId="40" xfId="216" applyFont="1" applyBorder="1" applyAlignment="1" applyProtection="1">
      <alignment horizontal="center" vertical="center"/>
      <protection locked="0"/>
    </xf>
    <xf numFmtId="0" fontId="46" fillId="0" borderId="28" xfId="216" applyFont="1" applyBorder="1" applyAlignment="1" applyProtection="1">
      <alignment horizontal="center" vertical="center"/>
      <protection locked="0"/>
    </xf>
    <xf numFmtId="197" fontId="44" fillId="0" borderId="41" xfId="216" applyNumberFormat="1" applyFont="1" applyBorder="1" applyProtection="1">
      <protection locked="0"/>
    </xf>
    <xf numFmtId="0" fontId="46" fillId="0" borderId="30" xfId="216" applyFont="1" applyBorder="1" applyProtection="1">
      <protection locked="0"/>
    </xf>
    <xf numFmtId="3" fontId="44" fillId="0" borderId="40" xfId="216" applyNumberFormat="1" applyFont="1" applyBorder="1" applyAlignment="1" applyProtection="1">
      <alignment horizontal="center" vertical="center"/>
      <protection locked="0"/>
    </xf>
    <xf numFmtId="0" fontId="44" fillId="0" borderId="29" xfId="216" applyFont="1" applyBorder="1" applyAlignment="1" applyProtection="1">
      <alignment vertical="center"/>
      <protection locked="0"/>
    </xf>
    <xf numFmtId="0" fontId="44" fillId="0" borderId="29" xfId="216" applyFont="1" applyBorder="1" applyAlignment="1" applyProtection="1">
      <alignment horizontal="left"/>
      <protection locked="0"/>
    </xf>
    <xf numFmtId="0" fontId="44" fillId="0" borderId="25" xfId="219" applyFont="1" applyBorder="1" applyAlignment="1" applyProtection="1">
      <alignment horizontal="center" vertical="center"/>
      <protection locked="0"/>
    </xf>
    <xf numFmtId="0" fontId="44" fillId="0" borderId="28" xfId="219" applyFont="1" applyBorder="1" applyAlignment="1" applyProtection="1">
      <alignment horizontal="center" vertical="center"/>
      <protection locked="0"/>
    </xf>
    <xf numFmtId="198" fontId="44" fillId="0" borderId="30" xfId="219" applyNumberFormat="1" applyFont="1" applyBorder="1" applyAlignment="1" applyProtection="1">
      <alignment horizontal="center"/>
      <protection locked="0"/>
    </xf>
    <xf numFmtId="0" fontId="44" fillId="0" borderId="24" xfId="219" applyFont="1" applyBorder="1" applyAlignment="1" applyProtection="1">
      <alignment horizontal="center" vertical="center"/>
      <protection locked="0"/>
    </xf>
    <xf numFmtId="1" fontId="44" fillId="0" borderId="24" xfId="219" applyNumberFormat="1" applyFont="1" applyBorder="1" applyAlignment="1" applyProtection="1">
      <alignment horizontal="right" vertical="center"/>
      <protection locked="0"/>
    </xf>
    <xf numFmtId="197" fontId="44" fillId="0" borderId="24" xfId="137" applyNumberFormat="1" applyFont="1" applyBorder="1" applyAlignment="1" applyProtection="1">
      <alignment horizontal="right" vertical="center"/>
      <protection locked="0"/>
    </xf>
    <xf numFmtId="0" fontId="44" fillId="0" borderId="25" xfId="216" applyFont="1" applyBorder="1" applyAlignment="1">
      <alignment horizontal="center" vertical="center"/>
    </xf>
    <xf numFmtId="0" fontId="44" fillId="0" borderId="27" xfId="219" applyFont="1" applyBorder="1" applyAlignment="1" applyProtection="1">
      <alignment horizontal="center" vertical="center"/>
      <protection locked="0"/>
    </xf>
    <xf numFmtId="1" fontId="44" fillId="0" borderId="27" xfId="219" applyNumberFormat="1" applyFont="1" applyBorder="1" applyAlignment="1" applyProtection="1">
      <alignment horizontal="right" vertical="center"/>
      <protection locked="0"/>
    </xf>
    <xf numFmtId="197" fontId="44" fillId="0" borderId="27" xfId="137" applyNumberFormat="1" applyFont="1" applyBorder="1" applyAlignment="1" applyProtection="1">
      <alignment horizontal="right" vertical="center"/>
      <protection locked="0"/>
    </xf>
    <xf numFmtId="0" fontId="44" fillId="0" borderId="29" xfId="219" applyFont="1" applyBorder="1" applyAlignment="1" applyProtection="1">
      <alignment horizontal="center"/>
      <protection locked="0"/>
    </xf>
    <xf numFmtId="1" fontId="44" fillId="0" borderId="29" xfId="219" applyNumberFormat="1" applyFont="1" applyBorder="1" applyAlignment="1" applyProtection="1">
      <alignment horizontal="right"/>
      <protection locked="0"/>
    </xf>
    <xf numFmtId="197" fontId="44" fillId="0" borderId="29" xfId="137" applyNumberFormat="1" applyFont="1" applyBorder="1" applyAlignment="1" applyProtection="1">
      <alignment horizontal="right"/>
      <protection locked="0"/>
    </xf>
    <xf numFmtId="0" fontId="44" fillId="0" borderId="24" xfId="216" applyFont="1" applyFill="1" applyBorder="1" applyAlignment="1" applyProtection="1">
      <alignment horizontal="center" vertical="center"/>
      <protection locked="0"/>
    </xf>
    <xf numFmtId="0" fontId="44" fillId="0" borderId="24" xfId="216" applyFont="1" applyFill="1" applyBorder="1" applyAlignment="1" applyProtection="1">
      <alignment horizontal="right" vertical="center"/>
      <protection locked="0"/>
    </xf>
    <xf numFmtId="0" fontId="44" fillId="0" borderId="27" xfId="216" applyFont="1" applyFill="1" applyBorder="1" applyAlignment="1" applyProtection="1">
      <alignment horizontal="center" vertical="center"/>
      <protection locked="0"/>
    </xf>
    <xf numFmtId="0" fontId="44" fillId="0" borderId="27" xfId="216" applyFont="1" applyFill="1" applyBorder="1" applyAlignment="1" applyProtection="1">
      <alignment horizontal="right" vertical="center"/>
      <protection locked="0"/>
    </xf>
    <xf numFmtId="0" fontId="44" fillId="0" borderId="35" xfId="216" applyFont="1" applyBorder="1" applyAlignment="1" applyProtection="1">
      <protection locked="0"/>
    </xf>
    <xf numFmtId="0" fontId="44" fillId="0" borderId="36" xfId="216" applyFont="1" applyBorder="1" applyAlignment="1" applyProtection="1">
      <protection locked="0"/>
    </xf>
    <xf numFmtId="0" fontId="44" fillId="0" borderId="36" xfId="216" applyFont="1" applyFill="1" applyBorder="1" applyAlignment="1" applyProtection="1">
      <alignment horizontal="center"/>
      <protection locked="0"/>
    </xf>
    <xf numFmtId="1" fontId="44" fillId="0" borderId="36" xfId="216" applyNumberFormat="1" applyFont="1" applyFill="1" applyBorder="1" applyAlignment="1" applyProtection="1">
      <alignment horizontal="right"/>
      <protection locked="0"/>
    </xf>
    <xf numFmtId="0" fontId="44" fillId="0" borderId="37" xfId="216" applyFont="1" applyBorder="1" applyAlignment="1" applyProtection="1">
      <alignment horizontal="center"/>
      <protection locked="0"/>
    </xf>
    <xf numFmtId="0" fontId="45" fillId="0" borderId="62" xfId="216" applyFont="1" applyBorder="1" applyAlignment="1">
      <alignment vertical="center"/>
    </xf>
    <xf numFmtId="0" fontId="45" fillId="0" borderId="107" xfId="216" applyFont="1" applyBorder="1" applyAlignment="1">
      <alignment vertical="center"/>
    </xf>
    <xf numFmtId="0" fontId="45" fillId="0" borderId="4" xfId="216" applyFont="1" applyBorder="1" applyAlignment="1">
      <alignment vertical="center"/>
    </xf>
    <xf numFmtId="0" fontId="45" fillId="0" borderId="4" xfId="216" applyFont="1" applyBorder="1" applyAlignment="1">
      <alignment horizontal="center" vertical="center"/>
    </xf>
    <xf numFmtId="0" fontId="45" fillId="0" borderId="4" xfId="216" applyFont="1" applyBorder="1" applyAlignment="1">
      <alignment horizontal="right" vertical="center"/>
    </xf>
    <xf numFmtId="197" fontId="45" fillId="0" borderId="4" xfId="216" applyNumberFormat="1" applyFont="1" applyBorder="1" applyAlignment="1">
      <alignment vertical="center"/>
    </xf>
    <xf numFmtId="197" fontId="45" fillId="0" borderId="4" xfId="136" applyNumberFormat="1" applyFont="1" applyBorder="1" applyAlignment="1">
      <alignment vertical="center"/>
    </xf>
    <xf numFmtId="0" fontId="45" fillId="0" borderId="63" xfId="216" applyFont="1" applyBorder="1" applyAlignment="1">
      <alignment vertical="center"/>
    </xf>
    <xf numFmtId="0" fontId="45" fillId="0" borderId="0" xfId="216" applyFont="1" applyAlignment="1">
      <alignment vertical="center"/>
    </xf>
    <xf numFmtId="0" fontId="7" fillId="0" borderId="33" xfId="216" applyFont="1" applyBorder="1" applyAlignment="1">
      <alignment horizontal="center" vertical="center"/>
    </xf>
    <xf numFmtId="0" fontId="7" fillId="0" borderId="29" xfId="216" applyFont="1" applyBorder="1" applyAlignment="1">
      <alignment horizontal="center" vertical="center"/>
    </xf>
    <xf numFmtId="0" fontId="46" fillId="0" borderId="23" xfId="216" applyFont="1" applyBorder="1" applyAlignment="1" applyProtection="1">
      <alignment vertical="center"/>
      <protection locked="0"/>
    </xf>
    <xf numFmtId="0" fontId="46" fillId="0" borderId="24" xfId="216" applyFont="1" applyBorder="1" applyAlignment="1" applyProtection="1">
      <alignment vertical="center"/>
      <protection locked="0"/>
    </xf>
    <xf numFmtId="0" fontId="46" fillId="0" borderId="24" xfId="216" applyNumberFormat="1" applyFont="1" applyBorder="1" applyAlignment="1" applyProtection="1">
      <alignment vertical="center"/>
      <protection locked="0"/>
    </xf>
    <xf numFmtId="0" fontId="46" fillId="0" borderId="24" xfId="216" applyFont="1" applyFill="1" applyBorder="1" applyAlignment="1" applyProtection="1">
      <alignment horizontal="center" vertical="center"/>
      <protection locked="0"/>
    </xf>
    <xf numFmtId="0" fontId="46" fillId="0" borderId="24" xfId="216" applyFont="1" applyFill="1" applyBorder="1" applyAlignment="1" applyProtection="1">
      <alignment horizontal="right" vertical="center"/>
      <protection locked="0"/>
    </xf>
    <xf numFmtId="0" fontId="46" fillId="0" borderId="27" xfId="216" applyNumberFormat="1" applyFont="1" applyBorder="1" applyAlignment="1" applyProtection="1">
      <alignment vertical="center"/>
      <protection locked="0"/>
    </xf>
    <xf numFmtId="0" fontId="46" fillId="0" borderId="27" xfId="216" applyFont="1" applyFill="1" applyBorder="1" applyAlignment="1" applyProtection="1">
      <alignment horizontal="center" vertical="center"/>
      <protection locked="0"/>
    </xf>
    <xf numFmtId="0" fontId="46" fillId="0" borderId="27" xfId="216" applyFont="1" applyFill="1" applyBorder="1" applyAlignment="1" applyProtection="1">
      <alignment horizontal="right" vertical="center"/>
      <protection locked="0"/>
    </xf>
    <xf numFmtId="0" fontId="46" fillId="0" borderId="33" xfId="216" applyFont="1" applyBorder="1" applyAlignment="1" applyProtection="1">
      <protection locked="0"/>
    </xf>
    <xf numFmtId="0" fontId="46" fillId="0" borderId="29" xfId="216" applyFont="1" applyBorder="1" applyAlignment="1" applyProtection="1">
      <protection locked="0"/>
    </xf>
    <xf numFmtId="0" fontId="46" fillId="0" borderId="29" xfId="216" applyNumberFormat="1" applyFont="1" applyBorder="1" applyAlignment="1" applyProtection="1">
      <protection locked="0"/>
    </xf>
    <xf numFmtId="0" fontId="46" fillId="0" borderId="29" xfId="216" applyFont="1" applyFill="1" applyBorder="1" applyAlignment="1" applyProtection="1">
      <alignment horizontal="center"/>
      <protection locked="0"/>
    </xf>
    <xf numFmtId="1" fontId="46" fillId="0" borderId="29" xfId="216" applyNumberFormat="1" applyFont="1" applyFill="1" applyBorder="1" applyAlignment="1" applyProtection="1">
      <alignment horizontal="right"/>
      <protection locked="0"/>
    </xf>
    <xf numFmtId="197" fontId="46" fillId="0" borderId="29" xfId="136" applyNumberFormat="1" applyFont="1" applyFill="1" applyBorder="1" applyAlignment="1" applyProtection="1">
      <alignment horizontal="right"/>
      <protection locked="0"/>
    </xf>
    <xf numFmtId="198" fontId="49" fillId="0" borderId="25" xfId="216" applyNumberFormat="1" applyFont="1" applyBorder="1" applyAlignment="1" applyProtection="1">
      <alignment horizontal="center" vertical="center"/>
      <protection locked="0"/>
    </xf>
    <xf numFmtId="0" fontId="46" fillId="0" borderId="26" xfId="216" applyFont="1" applyBorder="1" applyAlignment="1" applyProtection="1">
      <alignment vertical="center"/>
      <protection locked="0"/>
    </xf>
    <xf numFmtId="49" fontId="46" fillId="0" borderId="29" xfId="216" applyNumberFormat="1" applyFont="1" applyBorder="1" applyAlignment="1" applyProtection="1">
      <protection locked="0"/>
    </xf>
    <xf numFmtId="212" fontId="46" fillId="0" borderId="29" xfId="216" applyNumberFormat="1" applyFont="1" applyFill="1" applyBorder="1" applyAlignment="1" applyProtection="1">
      <alignment horizontal="right"/>
      <protection locked="0"/>
    </xf>
    <xf numFmtId="0" fontId="46" fillId="0" borderId="24" xfId="216" applyFont="1" applyBorder="1" applyAlignment="1" applyProtection="1">
      <alignment horizontal="center" vertical="center"/>
      <protection locked="0"/>
    </xf>
    <xf numFmtId="0" fontId="46" fillId="0" borderId="24" xfId="216" applyFont="1" applyBorder="1" applyAlignment="1" applyProtection="1">
      <alignment horizontal="right" vertical="center"/>
      <protection locked="0"/>
    </xf>
    <xf numFmtId="0" fontId="46" fillId="0" borderId="27" xfId="216" applyFont="1" applyBorder="1" applyAlignment="1" applyProtection="1">
      <alignment horizontal="center" vertical="center"/>
      <protection locked="0"/>
    </xf>
    <xf numFmtId="0" fontId="46" fillId="0" borderId="27" xfId="216" applyFont="1" applyBorder="1" applyAlignment="1" applyProtection="1">
      <alignment horizontal="right" vertical="center"/>
      <protection locked="0"/>
    </xf>
    <xf numFmtId="0" fontId="46" fillId="0" borderId="29" xfId="216" applyFont="1" applyBorder="1" applyAlignment="1" applyProtection="1">
      <alignment horizontal="center"/>
      <protection locked="0"/>
    </xf>
    <xf numFmtId="199" fontId="44" fillId="0" borderId="29" xfId="216" applyNumberFormat="1" applyFont="1" applyBorder="1" applyAlignment="1" applyProtection="1">
      <alignment horizontal="right"/>
      <protection locked="0"/>
    </xf>
    <xf numFmtId="0" fontId="46" fillId="0" borderId="30" xfId="216" applyFont="1" applyBorder="1" applyAlignment="1" applyProtection="1">
      <alignment horizontal="center"/>
      <protection locked="0"/>
    </xf>
    <xf numFmtId="0" fontId="44" fillId="0" borderId="24" xfId="216" applyFont="1" applyFill="1" applyBorder="1" applyAlignment="1" applyProtection="1">
      <alignment vertical="center"/>
      <protection locked="0"/>
    </xf>
    <xf numFmtId="0" fontId="44" fillId="0" borderId="27" xfId="216" applyFont="1" applyFill="1" applyBorder="1" applyAlignment="1" applyProtection="1">
      <alignment vertical="center"/>
      <protection locked="0"/>
    </xf>
    <xf numFmtId="0" fontId="44" fillId="0" borderId="29" xfId="216" applyFont="1" applyFill="1" applyBorder="1" applyAlignment="1" applyProtection="1">
      <protection locked="0"/>
    </xf>
    <xf numFmtId="0" fontId="46" fillId="0" borderId="24" xfId="216" applyFont="1" applyFill="1" applyBorder="1" applyAlignment="1" applyProtection="1">
      <alignment vertical="center"/>
      <protection locked="0"/>
    </xf>
    <xf numFmtId="0" fontId="46" fillId="0" borderId="29" xfId="216" applyFont="1" applyFill="1" applyBorder="1" applyAlignment="1" applyProtection="1">
      <protection locked="0"/>
    </xf>
    <xf numFmtId="212" fontId="46" fillId="0" borderId="29" xfId="216" applyNumberFormat="1" applyFont="1" applyBorder="1" applyAlignment="1" applyProtection="1">
      <alignment horizontal="right"/>
      <protection locked="0"/>
    </xf>
    <xf numFmtId="197" fontId="46" fillId="0" borderId="27" xfId="136" applyNumberFormat="1" applyFont="1" applyBorder="1" applyAlignment="1" applyProtection="1">
      <alignment horizontal="right" vertical="center"/>
      <protection locked="0"/>
    </xf>
    <xf numFmtId="195" fontId="44" fillId="0" borderId="40" xfId="136" applyNumberFormat="1" applyFont="1" applyBorder="1" applyAlignment="1" applyProtection="1">
      <alignment horizontal="right" vertical="center"/>
      <protection locked="0"/>
    </xf>
    <xf numFmtId="0" fontId="44" fillId="0" borderId="24" xfId="219" applyFont="1" applyBorder="1" applyAlignment="1">
      <alignment horizontal="center"/>
    </xf>
    <xf numFmtId="0" fontId="44" fillId="0" borderId="24" xfId="219" applyFont="1" applyBorder="1" applyAlignment="1" applyProtection="1">
      <alignment vertical="center"/>
      <protection locked="0"/>
    </xf>
    <xf numFmtId="0" fontId="44" fillId="0" borderId="27" xfId="219" applyFont="1" applyBorder="1" applyAlignment="1" applyProtection="1">
      <alignment vertical="center"/>
      <protection locked="0"/>
    </xf>
    <xf numFmtId="0" fontId="44" fillId="0" borderId="29" xfId="219" applyFont="1" applyBorder="1" applyAlignment="1" applyProtection="1">
      <protection locked="0"/>
    </xf>
    <xf numFmtId="0" fontId="44" fillId="0" borderId="61" xfId="219" applyFont="1" applyBorder="1" applyAlignment="1" applyProtection="1">
      <protection locked="0"/>
    </xf>
    <xf numFmtId="197" fontId="44" fillId="0" borderId="29" xfId="137" applyNumberFormat="1" applyFont="1" applyBorder="1" applyProtection="1">
      <protection locked="0"/>
    </xf>
    <xf numFmtId="198" fontId="44" fillId="0" borderId="25" xfId="216" applyNumberFormat="1" applyFont="1" applyBorder="1" applyAlignment="1" applyProtection="1">
      <alignment horizontal="center" vertical="center"/>
      <protection locked="0"/>
    </xf>
    <xf numFmtId="49" fontId="46" fillId="0" borderId="28" xfId="216" applyNumberFormat="1" applyFont="1" applyBorder="1" applyAlignment="1" applyProtection="1">
      <alignment horizontal="center" vertical="center"/>
      <protection locked="0"/>
    </xf>
    <xf numFmtId="38" fontId="44" fillId="0" borderId="29" xfId="136" applyFont="1" applyBorder="1" applyProtection="1">
      <protection locked="0"/>
    </xf>
    <xf numFmtId="0" fontId="46" fillId="0" borderId="35" xfId="216" applyFont="1" applyBorder="1" applyAlignment="1" applyProtection="1">
      <protection locked="0"/>
    </xf>
    <xf numFmtId="0" fontId="46" fillId="0" borderId="36" xfId="216" applyFont="1" applyBorder="1" applyAlignment="1" applyProtection="1">
      <protection locked="0"/>
    </xf>
    <xf numFmtId="0" fontId="44" fillId="0" borderId="29" xfId="216" applyFont="1" applyFill="1" applyBorder="1" applyAlignment="1" applyProtection="1">
      <alignment horizontal="right"/>
      <protection locked="0"/>
    </xf>
    <xf numFmtId="0" fontId="44" fillId="0" borderId="30" xfId="216" applyFont="1" applyFill="1" applyBorder="1" applyProtection="1">
      <protection locked="0"/>
    </xf>
    <xf numFmtId="0" fontId="44" fillId="0" borderId="25" xfId="216" applyFont="1" applyFill="1" applyBorder="1" applyAlignment="1" applyProtection="1">
      <alignment horizontal="center" vertical="center"/>
      <protection locked="0"/>
    </xf>
    <xf numFmtId="0" fontId="44" fillId="0" borderId="28" xfId="216" applyFont="1" applyFill="1" applyBorder="1" applyAlignment="1" applyProtection="1">
      <alignment horizontal="center" vertical="center"/>
      <protection locked="0"/>
    </xf>
    <xf numFmtId="0" fontId="44" fillId="0" borderId="30" xfId="216" applyFont="1" applyFill="1" applyBorder="1" applyAlignment="1" applyProtection="1">
      <alignment horizontal="center"/>
      <protection locked="0"/>
    </xf>
    <xf numFmtId="1" fontId="44" fillId="0" borderId="24" xfId="216" applyNumberFormat="1" applyFont="1" applyFill="1" applyBorder="1" applyAlignment="1" applyProtection="1">
      <alignment horizontal="right" vertical="center"/>
      <protection locked="0"/>
    </xf>
    <xf numFmtId="1" fontId="44" fillId="0" borderId="27" xfId="216" applyNumberFormat="1" applyFont="1" applyFill="1" applyBorder="1" applyAlignment="1" applyProtection="1">
      <alignment horizontal="right" vertical="center"/>
      <protection locked="0"/>
    </xf>
    <xf numFmtId="212" fontId="44" fillId="0" borderId="29" xfId="216" applyNumberFormat="1" applyFont="1" applyFill="1" applyBorder="1" applyAlignment="1" applyProtection="1">
      <alignment horizontal="right"/>
      <protection locked="0"/>
    </xf>
    <xf numFmtId="198" fontId="44" fillId="0" borderId="30" xfId="216" applyNumberFormat="1" applyFont="1" applyFill="1" applyBorder="1" applyAlignment="1" applyProtection="1">
      <alignment horizontal="center"/>
      <protection locked="0"/>
    </xf>
    <xf numFmtId="0" fontId="46" fillId="0" borderId="25" xfId="216" applyFont="1" applyFill="1" applyBorder="1" applyAlignment="1" applyProtection="1">
      <alignment horizontal="center" vertical="center"/>
      <protection locked="0"/>
    </xf>
    <xf numFmtId="0" fontId="46" fillId="0" borderId="28" xfId="216" applyFont="1" applyFill="1" applyBorder="1" applyAlignment="1" applyProtection="1">
      <alignment horizontal="center" vertical="center"/>
      <protection locked="0"/>
    </xf>
    <xf numFmtId="1" fontId="44" fillId="0" borderId="29" xfId="216" applyNumberFormat="1" applyFont="1" applyFill="1" applyBorder="1" applyAlignment="1" applyProtection="1">
      <alignment horizontal="right"/>
      <protection locked="0"/>
    </xf>
    <xf numFmtId="0" fontId="46" fillId="0" borderId="30" xfId="216" applyFont="1" applyFill="1" applyBorder="1" applyProtection="1">
      <protection locked="0"/>
    </xf>
    <xf numFmtId="198" fontId="44" fillId="0" borderId="25" xfId="216" applyNumberFormat="1" applyFont="1" applyFill="1" applyBorder="1" applyAlignment="1" applyProtection="1">
      <alignment horizontal="center" vertical="center"/>
      <protection locked="0"/>
    </xf>
    <xf numFmtId="0" fontId="44" fillId="0" borderId="24" xfId="216" applyFont="1" applyFill="1" applyBorder="1" applyAlignment="1">
      <alignment horizontal="center"/>
    </xf>
    <xf numFmtId="0" fontId="44" fillId="0" borderId="61" xfId="216" applyFont="1" applyFill="1" applyBorder="1" applyAlignment="1" applyProtection="1">
      <protection locked="0"/>
    </xf>
    <xf numFmtId="0" fontId="44" fillId="0" borderId="29" xfId="216" applyFont="1" applyFill="1" applyBorder="1" applyAlignment="1" applyProtection="1">
      <alignment horizontal="center"/>
      <protection locked="0"/>
    </xf>
    <xf numFmtId="179" fontId="44" fillId="0" borderId="29" xfId="136" applyNumberFormat="1" applyFont="1" applyFill="1" applyBorder="1" applyProtection="1">
      <protection locked="0"/>
    </xf>
    <xf numFmtId="0" fontId="44" fillId="0" borderId="25" xfId="216" applyFont="1" applyFill="1" applyBorder="1" applyAlignment="1">
      <alignment horizontal="center" vertical="center"/>
    </xf>
    <xf numFmtId="0" fontId="44" fillId="0" borderId="29" xfId="216" applyFont="1" applyFill="1" applyBorder="1" applyAlignment="1" applyProtection="1">
      <alignment vertical="center"/>
      <protection locked="0"/>
    </xf>
    <xf numFmtId="0" fontId="44" fillId="0" borderId="36" xfId="216" applyFont="1" applyFill="1" applyBorder="1" applyAlignment="1" applyProtection="1">
      <protection locked="0"/>
    </xf>
    <xf numFmtId="0" fontId="44" fillId="0" borderId="37" xfId="216" applyFont="1" applyFill="1" applyBorder="1" applyAlignment="1" applyProtection="1">
      <alignment horizontal="center"/>
      <protection locked="0"/>
    </xf>
    <xf numFmtId="0" fontId="45" fillId="0" borderId="4" xfId="216" applyFont="1" applyFill="1" applyBorder="1" applyAlignment="1">
      <alignment vertical="center"/>
    </xf>
    <xf numFmtId="0" fontId="45" fillId="0" borderId="4" xfId="216" applyFont="1" applyFill="1" applyBorder="1" applyAlignment="1">
      <alignment horizontal="center" vertical="center"/>
    </xf>
    <xf numFmtId="0" fontId="45" fillId="0" borderId="4" xfId="216" applyFont="1" applyFill="1" applyBorder="1" applyAlignment="1">
      <alignment horizontal="right" vertical="center"/>
    </xf>
    <xf numFmtId="197" fontId="45" fillId="0" borderId="4" xfId="216" applyNumberFormat="1" applyFont="1" applyFill="1" applyBorder="1" applyAlignment="1">
      <alignment vertical="center"/>
    </xf>
    <xf numFmtId="0" fontId="45" fillId="0" borderId="63" xfId="216" applyFont="1" applyFill="1" applyBorder="1" applyAlignment="1">
      <alignment vertical="center"/>
    </xf>
    <xf numFmtId="0" fontId="7" fillId="0" borderId="29" xfId="216" applyFont="1" applyFill="1" applyBorder="1" applyAlignment="1">
      <alignment horizontal="center" vertical="center"/>
    </xf>
    <xf numFmtId="197" fontId="7" fillId="0" borderId="29" xfId="216" applyNumberFormat="1" applyFont="1" applyFill="1" applyBorder="1" applyAlignment="1">
      <alignment horizontal="center" vertical="center"/>
    </xf>
    <xf numFmtId="0" fontId="7" fillId="0" borderId="30" xfId="216" applyFont="1" applyFill="1" applyBorder="1" applyAlignment="1">
      <alignment horizontal="center" vertical="center"/>
    </xf>
    <xf numFmtId="198" fontId="44" fillId="0" borderId="25" xfId="216" applyNumberFormat="1" applyFont="1" applyBorder="1" applyAlignment="1" applyProtection="1">
      <alignment horizontal="center" vertical="center" shrinkToFit="1"/>
      <protection locked="0"/>
    </xf>
    <xf numFmtId="49" fontId="44" fillId="0" borderId="28" xfId="216" applyNumberFormat="1" applyFont="1" applyBorder="1" applyAlignment="1" applyProtection="1">
      <alignment horizontal="center" vertical="center" shrinkToFit="1"/>
      <protection locked="0"/>
    </xf>
    <xf numFmtId="197" fontId="44" fillId="0" borderId="29" xfId="138" applyNumberFormat="1" applyFont="1" applyFill="1" applyBorder="1" applyAlignment="1" applyProtection="1">
      <alignment horizontal="right"/>
      <protection locked="0"/>
    </xf>
    <xf numFmtId="197" fontId="44" fillId="0" borderId="29" xfId="138" applyNumberFormat="1" applyFont="1" applyBorder="1" applyAlignment="1" applyProtection="1">
      <alignment shrinkToFit="1"/>
      <protection locked="0"/>
    </xf>
    <xf numFmtId="198" fontId="44" fillId="0" borderId="30" xfId="216" applyNumberFormat="1" applyFont="1" applyBorder="1" applyAlignment="1" applyProtection="1">
      <alignment horizontal="center" shrinkToFit="1"/>
      <protection locked="0"/>
    </xf>
    <xf numFmtId="0" fontId="44" fillId="0" borderId="24" xfId="216" applyFont="1" applyBorder="1" applyAlignment="1" applyProtection="1">
      <alignment vertical="center" shrinkToFit="1"/>
      <protection locked="0"/>
    </xf>
    <xf numFmtId="0" fontId="44" fillId="0" borderId="24" xfId="216" applyFont="1" applyBorder="1" applyAlignment="1" applyProtection="1">
      <alignment horizontal="center" vertical="center" shrinkToFit="1"/>
      <protection locked="0"/>
    </xf>
    <xf numFmtId="0" fontId="44" fillId="0" borderId="24" xfId="216" applyFont="1" applyBorder="1" applyAlignment="1" applyProtection="1">
      <alignment horizontal="right" vertical="center" shrinkToFit="1"/>
      <protection locked="0"/>
    </xf>
    <xf numFmtId="197" fontId="44" fillId="0" borderId="24" xfId="137" applyNumberFormat="1" applyFont="1" applyFill="1" applyBorder="1" applyAlignment="1" applyProtection="1">
      <alignment horizontal="right" vertical="center" shrinkToFit="1"/>
      <protection locked="0"/>
    </xf>
    <xf numFmtId="197" fontId="44" fillId="0" borderId="24" xfId="137" applyNumberFormat="1" applyFont="1" applyBorder="1" applyAlignment="1" applyProtection="1">
      <alignment horizontal="right" vertical="center" shrinkToFit="1"/>
      <protection locked="0"/>
    </xf>
    <xf numFmtId="0" fontId="44" fillId="0" borderId="27" xfId="216" applyFont="1" applyBorder="1" applyAlignment="1">
      <alignment horizontal="left" shrinkToFit="1"/>
    </xf>
    <xf numFmtId="0" fontId="44" fillId="0" borderId="27" xfId="216" applyFont="1" applyBorder="1" applyAlignment="1" applyProtection="1">
      <alignment vertical="center" shrinkToFit="1"/>
      <protection locked="0"/>
    </xf>
    <xf numFmtId="0" fontId="44" fillId="0" borderId="27" xfId="216" applyFont="1" applyBorder="1" applyAlignment="1" applyProtection="1">
      <alignment horizontal="center" vertical="center" shrinkToFit="1"/>
      <protection locked="0"/>
    </xf>
    <xf numFmtId="0" fontId="44" fillId="0" borderId="27" xfId="216" applyFont="1" applyBorder="1" applyAlignment="1" applyProtection="1">
      <alignment horizontal="right" vertical="center" shrinkToFit="1"/>
      <protection locked="0"/>
    </xf>
    <xf numFmtId="197" fontId="44" fillId="0" borderId="27" xfId="137" applyNumberFormat="1" applyFont="1" applyFill="1" applyBorder="1" applyAlignment="1" applyProtection="1">
      <alignment horizontal="right" vertical="center" shrinkToFit="1"/>
      <protection locked="0"/>
    </xf>
    <xf numFmtId="195" fontId="44" fillId="0" borderId="40" xfId="137" applyNumberFormat="1" applyFont="1" applyBorder="1" applyAlignment="1" applyProtection="1">
      <alignment horizontal="right" vertical="center" shrinkToFit="1"/>
      <protection locked="0"/>
    </xf>
    <xf numFmtId="0" fontId="44" fillId="0" borderId="28" xfId="216" applyFont="1" applyBorder="1" applyAlignment="1" applyProtection="1">
      <alignment horizontal="center" vertical="center" shrinkToFit="1"/>
      <protection locked="0"/>
    </xf>
    <xf numFmtId="0" fontId="44" fillId="0" borderId="29" xfId="216" applyFont="1" applyBorder="1" applyAlignment="1">
      <alignment horizontal="left" shrinkToFit="1"/>
    </xf>
    <xf numFmtId="0" fontId="44" fillId="0" borderId="29" xfId="216" applyFont="1" applyBorder="1" applyAlignment="1" applyProtection="1">
      <alignment shrinkToFit="1"/>
      <protection locked="0"/>
    </xf>
    <xf numFmtId="0" fontId="44" fillId="0" borderId="29" xfId="216" applyFont="1" applyBorder="1" applyAlignment="1" applyProtection="1">
      <alignment horizontal="center" shrinkToFit="1"/>
      <protection locked="0"/>
    </xf>
    <xf numFmtId="213" fontId="44" fillId="0" borderId="29" xfId="216" applyNumberFormat="1" applyFont="1" applyBorder="1" applyAlignment="1" applyProtection="1">
      <alignment horizontal="right" shrinkToFit="1"/>
      <protection locked="0"/>
    </xf>
    <xf numFmtId="197" fontId="44" fillId="0" borderId="29" xfId="137" applyNumberFormat="1" applyFont="1" applyFill="1" applyBorder="1" applyAlignment="1" applyProtection="1">
      <alignment horizontal="right" shrinkToFit="1"/>
      <protection locked="0"/>
    </xf>
    <xf numFmtId="197" fontId="44" fillId="0" borderId="29" xfId="137" applyNumberFormat="1" applyFont="1" applyBorder="1" applyAlignment="1" applyProtection="1">
      <alignment shrinkToFit="1"/>
      <protection locked="0"/>
    </xf>
    <xf numFmtId="197" fontId="46" fillId="0" borderId="24" xfId="137" applyNumberFormat="1" applyFont="1" applyBorder="1" applyAlignment="1" applyProtection="1">
      <alignment horizontal="right" vertical="center"/>
      <protection locked="0"/>
    </xf>
    <xf numFmtId="197" fontId="46" fillId="0" borderId="27" xfId="137" applyNumberFormat="1" applyFont="1" applyBorder="1" applyAlignment="1" applyProtection="1">
      <alignment horizontal="right" vertical="center"/>
      <protection locked="0"/>
    </xf>
    <xf numFmtId="195" fontId="44" fillId="0" borderId="40" xfId="137" applyNumberFormat="1" applyFont="1" applyBorder="1" applyAlignment="1" applyProtection="1">
      <alignment horizontal="right" vertical="center"/>
      <protection locked="0"/>
    </xf>
    <xf numFmtId="197" fontId="44" fillId="0" borderId="29" xfId="137" applyNumberFormat="1" applyFont="1" applyFill="1" applyBorder="1" applyAlignment="1" applyProtection="1">
      <alignment horizontal="right"/>
      <protection locked="0"/>
    </xf>
    <xf numFmtId="3" fontId="44" fillId="0" borderId="29" xfId="216" applyNumberFormat="1" applyFont="1" applyFill="1" applyBorder="1" applyAlignment="1" applyProtection="1">
      <alignment horizontal="right"/>
      <protection locked="0"/>
    </xf>
    <xf numFmtId="4" fontId="44" fillId="0" borderId="29" xfId="216" applyNumberFormat="1" applyFont="1" applyFill="1" applyBorder="1" applyAlignment="1" applyProtection="1">
      <alignment horizontal="right"/>
      <protection locked="0"/>
    </xf>
    <xf numFmtId="226" fontId="44" fillId="0" borderId="29" xfId="216" applyNumberFormat="1" applyFont="1" applyFill="1" applyBorder="1" applyAlignment="1" applyProtection="1">
      <alignment horizontal="right"/>
      <protection locked="0"/>
    </xf>
    <xf numFmtId="198" fontId="44" fillId="0" borderId="28" xfId="216" applyNumberFormat="1" applyFont="1" applyBorder="1" applyAlignment="1" applyProtection="1">
      <alignment horizontal="center" vertical="center"/>
      <protection locked="0"/>
    </xf>
    <xf numFmtId="3" fontId="44" fillId="0" borderId="29" xfId="136" applyNumberFormat="1" applyFont="1" applyBorder="1" applyAlignment="1" applyProtection="1">
      <alignment shrinkToFit="1"/>
      <protection locked="0"/>
    </xf>
    <xf numFmtId="0" fontId="44" fillId="0" borderId="100" xfId="216" applyFont="1" applyFill="1" applyBorder="1" applyAlignment="1" applyProtection="1">
      <protection locked="0"/>
    </xf>
    <xf numFmtId="0" fontId="44" fillId="0" borderId="36" xfId="216" applyFont="1" applyBorder="1" applyAlignment="1" applyProtection="1">
      <alignment horizontal="center"/>
      <protection locked="0"/>
    </xf>
    <xf numFmtId="226" fontId="44" fillId="0" borderId="36" xfId="216" applyNumberFormat="1" applyFont="1" applyFill="1" applyBorder="1" applyAlignment="1" applyProtection="1">
      <alignment horizontal="right"/>
      <protection locked="0"/>
    </xf>
    <xf numFmtId="176" fontId="44" fillId="0" borderId="36" xfId="136" applyNumberFormat="1" applyFont="1" applyBorder="1" applyProtection="1">
      <protection locked="0"/>
    </xf>
    <xf numFmtId="200" fontId="44" fillId="0" borderId="27" xfId="216" applyNumberFormat="1" applyFont="1" applyBorder="1" applyAlignment="1" applyProtection="1">
      <alignment horizontal="right" vertical="center" shrinkToFit="1"/>
      <protection locked="0"/>
    </xf>
    <xf numFmtId="0" fontId="4" fillId="0" borderId="0" xfId="216" applyFont="1" applyAlignment="1"/>
    <xf numFmtId="0" fontId="4" fillId="0" borderId="0" xfId="216" applyFont="1" applyFill="1" applyAlignment="1">
      <alignment horizontal="right"/>
    </xf>
    <xf numFmtId="197" fontId="4" fillId="0" borderId="0" xfId="216" applyNumberFormat="1" applyFont="1" applyFill="1"/>
    <xf numFmtId="197" fontId="4" fillId="0" borderId="0" xfId="136" applyNumberFormat="1" applyFont="1" applyFill="1"/>
    <xf numFmtId="0" fontId="4" fillId="0" borderId="0" xfId="216" applyFont="1" applyFill="1"/>
    <xf numFmtId="0" fontId="4" fillId="0" borderId="0" xfId="216" applyFont="1" applyAlignment="1">
      <alignment horizontal="right"/>
    </xf>
    <xf numFmtId="197" fontId="4" fillId="0" borderId="0" xfId="216" applyNumberFormat="1" applyFont="1"/>
    <xf numFmtId="197" fontId="4" fillId="0" borderId="0" xfId="136" applyNumberFormat="1" applyFont="1"/>
    <xf numFmtId="0" fontId="46" fillId="0" borderId="61" xfId="216" applyFont="1" applyBorder="1" applyAlignment="1" applyProtection="1">
      <protection locked="0"/>
    </xf>
    <xf numFmtId="0" fontId="46" fillId="0" borderId="27" xfId="216" applyFont="1" applyBorder="1" applyAlignment="1">
      <alignment horizontal="center" vertical="center"/>
    </xf>
    <xf numFmtId="0" fontId="46" fillId="0" borderId="24" xfId="216" applyFont="1" applyBorder="1" applyAlignment="1">
      <alignment horizontal="center" vertical="center"/>
    </xf>
    <xf numFmtId="0" fontId="87" fillId="0" borderId="0" xfId="216" applyFont="1"/>
    <xf numFmtId="0" fontId="8" fillId="0" borderId="88" xfId="0" applyFont="1" applyBorder="1" applyAlignment="1">
      <alignment horizontal="center"/>
    </xf>
    <xf numFmtId="0" fontId="46" fillId="0" borderId="23" xfId="0" applyFont="1" applyBorder="1" applyAlignment="1">
      <alignment horizontal="center" vertical="center"/>
    </xf>
    <xf numFmtId="0" fontId="46" fillId="0" borderId="26" xfId="0" applyFont="1" applyBorder="1" applyAlignment="1">
      <alignment horizontal="center" vertical="center"/>
    </xf>
    <xf numFmtId="0" fontId="46" fillId="0" borderId="58" xfId="0" applyFont="1" applyBorder="1" applyAlignment="1">
      <alignment horizontal="center" vertical="center"/>
    </xf>
    <xf numFmtId="0" fontId="44" fillId="0" borderId="24" xfId="0" applyFont="1" applyFill="1" applyBorder="1" applyAlignment="1" applyProtection="1">
      <alignment horizontal="right" vertical="center"/>
      <protection locked="0"/>
    </xf>
    <xf numFmtId="0" fontId="44" fillId="0" borderId="27" xfId="0" applyFont="1" applyFill="1" applyBorder="1" applyAlignment="1" applyProtection="1">
      <alignment horizontal="right" vertical="center"/>
      <protection locked="0"/>
    </xf>
    <xf numFmtId="0" fontId="46" fillId="0" borderId="0" xfId="0" applyFont="1" applyAlignment="1"/>
    <xf numFmtId="176" fontId="44" fillId="0" borderId="29" xfId="136" applyNumberFormat="1" applyFont="1" applyFill="1" applyBorder="1" applyAlignment="1" applyProtection="1">
      <alignment horizontal="right"/>
      <protection locked="0"/>
    </xf>
    <xf numFmtId="197" fontId="46" fillId="0" borderId="24" xfId="136" applyNumberFormat="1" applyFont="1" applyFill="1" applyBorder="1" applyAlignment="1" applyProtection="1">
      <alignment horizontal="right" vertical="center"/>
      <protection locked="0"/>
    </xf>
    <xf numFmtId="197" fontId="46" fillId="0" borderId="27" xfId="136" applyNumberFormat="1" applyFont="1" applyFill="1" applyBorder="1" applyAlignment="1" applyProtection="1">
      <alignment horizontal="right" vertical="center"/>
      <protection locked="0"/>
    </xf>
    <xf numFmtId="197" fontId="44" fillId="0" borderId="29" xfId="136" applyNumberFormat="1" applyFont="1" applyFill="1" applyBorder="1" applyAlignment="1" applyProtection="1">
      <alignment horizontal="right"/>
      <protection locked="0"/>
    </xf>
    <xf numFmtId="197" fontId="44" fillId="0" borderId="24" xfId="136" applyNumberFormat="1" applyFont="1" applyFill="1" applyBorder="1" applyAlignment="1" applyProtection="1">
      <alignment horizontal="right" vertical="center"/>
      <protection locked="0"/>
    </xf>
    <xf numFmtId="197" fontId="44" fillId="0" borderId="27" xfId="136" applyNumberFormat="1" applyFont="1" applyFill="1" applyBorder="1" applyAlignment="1" applyProtection="1">
      <alignment horizontal="right" vertical="center"/>
      <protection locked="0"/>
    </xf>
    <xf numFmtId="197" fontId="44" fillId="0" borderId="27" xfId="136" applyNumberFormat="1" applyFont="1" applyFill="1" applyBorder="1" applyAlignment="1" applyProtection="1">
      <alignment horizontal="right"/>
      <protection locked="0"/>
    </xf>
    <xf numFmtId="197" fontId="44" fillId="0" borderId="29" xfId="136" applyNumberFormat="1" applyFont="1" applyFill="1" applyBorder="1" applyProtection="1">
      <protection locked="0"/>
    </xf>
    <xf numFmtId="195" fontId="44" fillId="0" borderId="40" xfId="136" applyNumberFormat="1" applyFont="1" applyFill="1" applyBorder="1" applyAlignment="1" applyProtection="1">
      <alignment horizontal="right" vertical="center"/>
      <protection locked="0"/>
    </xf>
    <xf numFmtId="197" fontId="44" fillId="0" borderId="36" xfId="136" applyNumberFormat="1" applyFont="1" applyFill="1" applyBorder="1" applyAlignment="1" applyProtection="1">
      <alignment horizontal="right"/>
      <protection locked="0"/>
    </xf>
    <xf numFmtId="197" fontId="44" fillId="0" borderId="27" xfId="136" applyNumberFormat="1" applyFont="1" applyFill="1" applyBorder="1" applyProtection="1">
      <protection locked="0"/>
    </xf>
    <xf numFmtId="195" fontId="44" fillId="0" borderId="27" xfId="136" applyNumberFormat="1" applyFont="1" applyFill="1" applyBorder="1" applyAlignment="1" applyProtection="1">
      <alignment horizontal="right" vertical="center"/>
      <protection locked="0"/>
    </xf>
    <xf numFmtId="197" fontId="45" fillId="0" borderId="4" xfId="136" applyNumberFormat="1" applyFont="1" applyFill="1" applyBorder="1" applyAlignment="1">
      <alignment vertical="center"/>
    </xf>
    <xf numFmtId="197" fontId="7" fillId="0" borderId="29" xfId="136" applyNumberFormat="1" applyFont="1" applyFill="1" applyBorder="1" applyAlignment="1">
      <alignment horizontal="center" vertical="center"/>
    </xf>
    <xf numFmtId="197" fontId="7" fillId="0" borderId="21" xfId="136" applyNumberFormat="1" applyFont="1" applyFill="1" applyBorder="1" applyAlignment="1">
      <alignment horizontal="center" vertical="center"/>
    </xf>
    <xf numFmtId="197" fontId="44" fillId="0" borderId="36" xfId="136" applyNumberFormat="1" applyFont="1" applyFill="1" applyBorder="1" applyProtection="1">
      <protection locked="0"/>
    </xf>
    <xf numFmtId="0" fontId="46" fillId="0" borderId="24" xfId="0" applyFont="1" applyBorder="1" applyAlignment="1">
      <alignment horizontal="center" vertical="center"/>
    </xf>
    <xf numFmtId="0" fontId="46" fillId="0" borderId="27" xfId="0" applyFont="1" applyBorder="1" applyAlignment="1">
      <alignment horizontal="center" vertical="center"/>
    </xf>
    <xf numFmtId="0" fontId="46" fillId="0" borderId="29" xfId="0" applyFont="1" applyBorder="1" applyAlignment="1">
      <alignment horizontal="center" vertical="center"/>
    </xf>
    <xf numFmtId="0" fontId="46" fillId="0" borderId="27" xfId="0" applyFont="1" applyBorder="1" applyAlignment="1"/>
    <xf numFmtId="0" fontId="8" fillId="0" borderId="83" xfId="0" applyFont="1" applyBorder="1" applyAlignment="1">
      <alignment horizontal="left" vertical="center"/>
    </xf>
    <xf numFmtId="0" fontId="8" fillId="0" borderId="81" xfId="0" applyFont="1" applyBorder="1" applyAlignment="1">
      <alignment horizontal="left" vertical="center"/>
    </xf>
    <xf numFmtId="0" fontId="8" fillId="0" borderId="81" xfId="0" applyFont="1" applyBorder="1" applyAlignment="1">
      <alignment horizontal="center"/>
    </xf>
    <xf numFmtId="0" fontId="6" fillId="0" borderId="81" xfId="0" applyFont="1" applyFill="1" applyBorder="1" applyAlignment="1"/>
    <xf numFmtId="0" fontId="6" fillId="0" borderId="85" xfId="0" applyFont="1" applyFill="1" applyBorder="1" applyAlignment="1"/>
    <xf numFmtId="0" fontId="42" fillId="0" borderId="0" xfId="177" applyFont="1" applyBorder="1" applyAlignment="1">
      <alignment horizontal="center"/>
    </xf>
    <xf numFmtId="0" fontId="44" fillId="0" borderId="26" xfId="216" applyFont="1" applyBorder="1" applyAlignment="1" applyProtection="1">
      <protection locked="0"/>
    </xf>
    <xf numFmtId="0" fontId="44" fillId="0" borderId="27" xfId="216" applyFont="1" applyBorder="1" applyAlignment="1" applyProtection="1">
      <protection locked="0"/>
    </xf>
    <xf numFmtId="0" fontId="44" fillId="0" borderId="27" xfId="216" applyFont="1" applyBorder="1" applyAlignment="1" applyProtection="1">
      <alignment horizontal="center"/>
      <protection locked="0"/>
    </xf>
    <xf numFmtId="0" fontId="46" fillId="0" borderId="27" xfId="216" applyFont="1" applyBorder="1" applyAlignment="1" applyProtection="1">
      <protection locked="0"/>
    </xf>
    <xf numFmtId="0" fontId="46" fillId="0" borderId="27" xfId="216" applyFont="1" applyBorder="1" applyAlignment="1" applyProtection="1">
      <alignment horizontal="center"/>
      <protection locked="0"/>
    </xf>
    <xf numFmtId="0" fontId="44" fillId="0" borderId="27" xfId="216" applyFont="1" applyBorder="1" applyAlignment="1" applyProtection="1">
      <alignment horizontal="right"/>
      <protection locked="0"/>
    </xf>
    <xf numFmtId="197" fontId="44" fillId="0" borderId="27" xfId="136" applyNumberFormat="1" applyFont="1" applyBorder="1" applyProtection="1">
      <protection locked="0"/>
    </xf>
    <xf numFmtId="198" fontId="44" fillId="0" borderId="28" xfId="216" applyNumberFormat="1" applyFont="1" applyBorder="1" applyAlignment="1" applyProtection="1">
      <alignment horizontal="center"/>
      <protection locked="0"/>
    </xf>
    <xf numFmtId="0" fontId="44" fillId="0" borderId="27" xfId="216" applyFont="1" applyBorder="1" applyAlignment="1" applyProtection="1">
      <alignment shrinkToFit="1"/>
      <protection locked="0"/>
    </xf>
    <xf numFmtId="0" fontId="44" fillId="0" borderId="27" xfId="216" applyFont="1" applyBorder="1" applyAlignment="1" applyProtection="1">
      <alignment horizontal="center" shrinkToFit="1"/>
      <protection locked="0"/>
    </xf>
    <xf numFmtId="200" fontId="44" fillId="0" borderId="27" xfId="216" applyNumberFormat="1" applyFont="1" applyBorder="1" applyAlignment="1" applyProtection="1">
      <alignment horizontal="right" shrinkToFit="1"/>
      <protection locked="0"/>
    </xf>
    <xf numFmtId="197" fontId="44" fillId="0" borderId="27" xfId="137" applyNumberFormat="1" applyFont="1" applyFill="1" applyBorder="1" applyAlignment="1" applyProtection="1">
      <alignment horizontal="right" shrinkToFit="1"/>
      <protection locked="0"/>
    </xf>
    <xf numFmtId="197" fontId="44" fillId="0" borderId="27" xfId="137" applyNumberFormat="1" applyFont="1" applyBorder="1" applyAlignment="1" applyProtection="1">
      <alignment shrinkToFit="1"/>
      <protection locked="0"/>
    </xf>
    <xf numFmtId="198" fontId="44" fillId="0" borderId="28" xfId="216" applyNumberFormat="1" applyFont="1" applyBorder="1" applyAlignment="1" applyProtection="1">
      <alignment horizontal="center" shrinkToFit="1"/>
      <protection locked="0"/>
    </xf>
    <xf numFmtId="213" fontId="44" fillId="0" borderId="27" xfId="216" applyNumberFormat="1" applyFont="1" applyBorder="1" applyAlignment="1" applyProtection="1">
      <alignment horizontal="right" shrinkToFit="1"/>
      <protection locked="0"/>
    </xf>
    <xf numFmtId="197" fontId="44" fillId="0" borderId="27" xfId="137" applyNumberFormat="1" applyFont="1" applyFill="1" applyBorder="1" applyAlignment="1" applyProtection="1">
      <alignment horizontal="right"/>
      <protection locked="0"/>
    </xf>
    <xf numFmtId="4" fontId="44" fillId="0" borderId="27" xfId="216" applyNumberFormat="1" applyFont="1" applyFill="1" applyBorder="1" applyAlignment="1" applyProtection="1">
      <alignment horizontal="right"/>
      <protection locked="0"/>
    </xf>
    <xf numFmtId="0" fontId="44" fillId="0" borderId="27" xfId="216" applyFont="1" applyFill="1" applyBorder="1" applyAlignment="1" applyProtection="1">
      <protection locked="0"/>
    </xf>
    <xf numFmtId="0" fontId="44" fillId="0" borderId="99" xfId="216" applyFont="1" applyBorder="1" applyAlignment="1" applyProtection="1">
      <protection locked="0"/>
    </xf>
    <xf numFmtId="197" fontId="44" fillId="0" borderId="27" xfId="136" applyNumberFormat="1" applyFont="1" applyBorder="1" applyAlignment="1" applyProtection="1">
      <alignment horizontal="right"/>
      <protection locked="0"/>
    </xf>
    <xf numFmtId="3" fontId="44" fillId="0" borderId="27" xfId="216" applyNumberFormat="1" applyFont="1" applyFill="1" applyBorder="1" applyAlignment="1" applyProtection="1">
      <alignment horizontal="right"/>
      <protection locked="0"/>
    </xf>
    <xf numFmtId="0" fontId="44" fillId="0" borderId="99" xfId="216" applyFont="1" applyFill="1" applyBorder="1" applyAlignment="1" applyProtection="1">
      <protection locked="0"/>
    </xf>
    <xf numFmtId="226" fontId="44" fillId="0" borderId="27" xfId="216" applyNumberFormat="1" applyFont="1" applyFill="1" applyBorder="1" applyAlignment="1" applyProtection="1">
      <alignment horizontal="right"/>
      <protection locked="0"/>
    </xf>
    <xf numFmtId="0" fontId="44" fillId="0" borderId="27" xfId="216" applyFont="1" applyFill="1" applyBorder="1" applyAlignment="1" applyProtection="1">
      <alignment horizontal="center"/>
      <protection locked="0"/>
    </xf>
    <xf numFmtId="1" fontId="44" fillId="0" borderId="27" xfId="216" applyNumberFormat="1" applyFont="1" applyFill="1" applyBorder="1" applyAlignment="1" applyProtection="1">
      <alignment horizontal="right"/>
      <protection locked="0"/>
    </xf>
    <xf numFmtId="0" fontId="44" fillId="0" borderId="28" xfId="216" applyFont="1" applyFill="1" applyBorder="1" applyAlignment="1" applyProtection="1">
      <alignment horizontal="center"/>
      <protection locked="0"/>
    </xf>
    <xf numFmtId="0" fontId="46" fillId="0" borderId="29" xfId="216" applyFont="1" applyBorder="1" applyAlignment="1" applyProtection="1">
      <alignment vertical="center"/>
      <protection locked="0"/>
    </xf>
    <xf numFmtId="0" fontId="46" fillId="0" borderId="29" xfId="216" applyFont="1" applyBorder="1" applyAlignment="1" applyProtection="1">
      <alignment horizontal="center" vertical="center"/>
      <protection locked="0"/>
    </xf>
    <xf numFmtId="0" fontId="46" fillId="0" borderId="29" xfId="216" applyFont="1" applyBorder="1" applyAlignment="1" applyProtection="1">
      <alignment horizontal="right" vertical="center"/>
      <protection locked="0"/>
    </xf>
    <xf numFmtId="197" fontId="46" fillId="0" borderId="29" xfId="136" applyNumberFormat="1" applyFont="1" applyFill="1" applyBorder="1" applyAlignment="1" applyProtection="1">
      <alignment horizontal="right" vertical="center"/>
      <protection locked="0"/>
    </xf>
    <xf numFmtId="197" fontId="44" fillId="0" borderId="29" xfId="136" applyNumberFormat="1" applyFont="1" applyBorder="1" applyAlignment="1" applyProtection="1">
      <alignment horizontal="right" vertical="center"/>
      <protection locked="0"/>
    </xf>
    <xf numFmtId="198" fontId="44" fillId="0" borderId="30" xfId="216" applyNumberFormat="1" applyFont="1" applyBorder="1" applyAlignment="1" applyProtection="1">
      <alignment horizontal="center" vertical="center"/>
      <protection locked="0"/>
    </xf>
    <xf numFmtId="0" fontId="44" fillId="0" borderId="29" xfId="216" applyFont="1" applyBorder="1" applyAlignment="1" applyProtection="1">
      <alignment vertical="center" shrinkToFit="1"/>
      <protection locked="0"/>
    </xf>
    <xf numFmtId="0" fontId="44" fillId="0" borderId="29" xfId="216" applyFont="1" applyBorder="1" applyAlignment="1" applyProtection="1">
      <alignment horizontal="center" vertical="center" shrinkToFit="1"/>
      <protection locked="0"/>
    </xf>
    <xf numFmtId="197" fontId="44" fillId="0" borderId="29" xfId="137" applyNumberFormat="1" applyFont="1" applyFill="1" applyBorder="1" applyAlignment="1" applyProtection="1">
      <alignment horizontal="right" vertical="center" shrinkToFit="1"/>
      <protection locked="0"/>
    </xf>
    <xf numFmtId="197" fontId="44" fillId="0" borderId="29" xfId="137" applyNumberFormat="1" applyFont="1" applyBorder="1" applyAlignment="1" applyProtection="1">
      <alignment horizontal="right" vertical="center" shrinkToFit="1"/>
      <protection locked="0"/>
    </xf>
    <xf numFmtId="198" fontId="44" fillId="0" borderId="30" xfId="216" applyNumberFormat="1" applyFont="1" applyBorder="1" applyAlignment="1" applyProtection="1">
      <alignment horizontal="center" vertical="center" shrinkToFit="1"/>
      <protection locked="0"/>
    </xf>
    <xf numFmtId="0" fontId="44" fillId="0" borderId="29" xfId="216" applyFont="1" applyBorder="1" applyAlignment="1" applyProtection="1">
      <alignment horizontal="right" vertical="center" shrinkToFit="1"/>
      <protection locked="0"/>
    </xf>
    <xf numFmtId="197" fontId="44" fillId="0" borderId="29" xfId="137" applyNumberFormat="1" applyFont="1" applyBorder="1" applyAlignment="1" applyProtection="1">
      <alignment horizontal="right" vertical="center"/>
      <protection locked="0"/>
    </xf>
    <xf numFmtId="0" fontId="44" fillId="0" borderId="29" xfId="216" applyFont="1" applyBorder="1" applyAlignment="1" applyProtection="1">
      <alignment horizontal="center" vertical="center"/>
      <protection locked="0"/>
    </xf>
    <xf numFmtId="0" fontId="44" fillId="0" borderId="29" xfId="216" applyFont="1" applyFill="1" applyBorder="1" applyAlignment="1" applyProtection="1">
      <alignment horizontal="right" vertical="center"/>
      <protection locked="0"/>
    </xf>
    <xf numFmtId="197" fontId="44" fillId="0" borderId="29" xfId="136" applyNumberFormat="1" applyFont="1" applyFill="1" applyBorder="1" applyAlignment="1" applyProtection="1">
      <alignment horizontal="right" vertical="center"/>
      <protection locked="0"/>
    </xf>
    <xf numFmtId="0" fontId="44" fillId="0" borderId="29" xfId="216" applyFont="1" applyFill="1" applyBorder="1" applyAlignment="1">
      <alignment horizontal="center"/>
    </xf>
    <xf numFmtId="0" fontId="44" fillId="0" borderId="29" xfId="216" applyFont="1" applyFill="1" applyBorder="1" applyAlignment="1" applyProtection="1">
      <alignment horizontal="center" vertical="center"/>
      <protection locked="0"/>
    </xf>
    <xf numFmtId="0" fontId="44" fillId="0" borderId="30" xfId="216" applyFont="1" applyFill="1" applyBorder="1" applyAlignment="1" applyProtection="1">
      <alignment horizontal="center" vertical="center"/>
      <protection locked="0"/>
    </xf>
    <xf numFmtId="0" fontId="44" fillId="0" borderId="99" xfId="216" applyFont="1" applyFill="1" applyBorder="1" applyAlignment="1" applyProtection="1">
      <alignment vertical="center"/>
      <protection locked="0"/>
    </xf>
    <xf numFmtId="0" fontId="46" fillId="0" borderId="36" xfId="216" applyFont="1" applyBorder="1"/>
    <xf numFmtId="0" fontId="46" fillId="0" borderId="60" xfId="216" applyFont="1" applyBorder="1"/>
    <xf numFmtId="0" fontId="44" fillId="0" borderId="36" xfId="216" applyFont="1" applyBorder="1" applyAlignment="1" applyProtection="1">
      <alignment vertical="center"/>
      <protection locked="0"/>
    </xf>
    <xf numFmtId="0" fontId="4" fillId="0" borderId="29" xfId="216" applyFont="1" applyBorder="1"/>
    <xf numFmtId="1" fontId="44" fillId="0" borderId="99" xfId="219" applyNumberFormat="1" applyFont="1" applyBorder="1" applyAlignment="1" applyProtection="1">
      <alignment horizontal="right" vertical="center"/>
      <protection locked="0"/>
    </xf>
    <xf numFmtId="0" fontId="4" fillId="0" borderId="29" xfId="216" applyFont="1" applyBorder="1" applyAlignment="1"/>
    <xf numFmtId="0" fontId="4" fillId="0" borderId="29" xfId="216" applyFont="1" applyBorder="1" applyAlignment="1">
      <alignment horizontal="right"/>
    </xf>
    <xf numFmtId="197" fontId="4" fillId="0" borderId="29" xfId="216" applyNumberFormat="1" applyFont="1" applyBorder="1"/>
    <xf numFmtId="0" fontId="44" fillId="0" borderId="58" xfId="219" applyFont="1" applyBorder="1" applyAlignment="1" applyProtection="1">
      <alignment horizontal="center" vertical="center"/>
      <protection locked="0"/>
    </xf>
    <xf numFmtId="0" fontId="44" fillId="0" borderId="108" xfId="219" applyFont="1" applyBorder="1" applyAlignment="1" applyProtection="1">
      <alignment horizontal="center" vertical="center"/>
      <protection locked="0"/>
    </xf>
    <xf numFmtId="197" fontId="4" fillId="0" borderId="27" xfId="136" applyNumberFormat="1" applyFont="1" applyBorder="1"/>
    <xf numFmtId="197" fontId="44" fillId="0" borderId="99" xfId="136" applyNumberFormat="1" applyFont="1" applyFill="1" applyBorder="1" applyAlignment="1" applyProtection="1">
      <alignment horizontal="right" vertical="center"/>
      <protection locked="0"/>
    </xf>
    <xf numFmtId="0" fontId="4" fillId="0" borderId="58" xfId="216" applyFont="1" applyBorder="1"/>
    <xf numFmtId="0" fontId="46" fillId="0" borderId="58" xfId="216" applyFont="1" applyBorder="1" applyAlignment="1">
      <alignment horizontal="center" vertical="center"/>
    </xf>
    <xf numFmtId="0" fontId="7" fillId="0" borderId="21" xfId="216" applyFont="1" applyFill="1" applyBorder="1" applyAlignment="1">
      <alignment horizontal="center" vertical="center"/>
    </xf>
    <xf numFmtId="197" fontId="7" fillId="0" borderId="21" xfId="216" applyNumberFormat="1" applyFont="1" applyFill="1" applyBorder="1" applyAlignment="1">
      <alignment horizontal="center" vertical="center"/>
    </xf>
    <xf numFmtId="0" fontId="7" fillId="0" borderId="22" xfId="216" applyFont="1" applyFill="1" applyBorder="1" applyAlignment="1">
      <alignment horizontal="center" vertical="center"/>
    </xf>
    <xf numFmtId="0" fontId="46" fillId="0" borderId="32" xfId="216" applyFont="1" applyBorder="1"/>
    <xf numFmtId="0" fontId="44" fillId="0" borderId="29" xfId="216" applyNumberFormat="1" applyFont="1" applyBorder="1" applyAlignment="1" applyProtection="1">
      <alignment horizontal="right" vertical="center" shrinkToFit="1"/>
      <protection locked="0"/>
    </xf>
    <xf numFmtId="0" fontId="46" fillId="0" borderId="0" xfId="0" applyFont="1" applyBorder="1" applyAlignment="1">
      <alignment horizontal="center" vertical="center"/>
    </xf>
    <xf numFmtId="0" fontId="46" fillId="0" borderId="58" xfId="0" applyFont="1" applyBorder="1" applyAlignment="1"/>
    <xf numFmtId="0" fontId="46" fillId="0" borderId="60" xfId="0" applyFont="1" applyBorder="1" applyAlignment="1">
      <alignment horizontal="center" vertical="center"/>
    </xf>
    <xf numFmtId="0" fontId="46" fillId="0" borderId="66" xfId="0" applyFont="1" applyBorder="1" applyAlignment="1">
      <alignment horizontal="center" vertical="center"/>
    </xf>
    <xf numFmtId="0" fontId="46" fillId="0" borderId="29" xfId="0" applyFont="1" applyBorder="1" applyAlignment="1" applyProtection="1">
      <protection locked="0"/>
    </xf>
    <xf numFmtId="0" fontId="46" fillId="0" borderId="29" xfId="0" applyFont="1" applyBorder="1" applyAlignment="1" applyProtection="1">
      <alignment horizontal="center"/>
      <protection locked="0"/>
    </xf>
    <xf numFmtId="0" fontId="46" fillId="0" borderId="29" xfId="0" applyFont="1" applyBorder="1" applyAlignment="1" applyProtection="1">
      <alignment horizontal="right"/>
      <protection locked="0"/>
    </xf>
    <xf numFmtId="38" fontId="46" fillId="0" borderId="29" xfId="136" applyFont="1" applyBorder="1" applyAlignment="1" applyProtection="1">
      <alignment horizontal="right"/>
      <protection locked="0"/>
    </xf>
    <xf numFmtId="0" fontId="46" fillId="0" borderId="66" xfId="0" applyFont="1" applyBorder="1" applyAlignment="1" applyProtection="1">
      <protection locked="0"/>
    </xf>
    <xf numFmtId="0" fontId="46" fillId="0" borderId="99" xfId="0" applyFont="1" applyBorder="1" applyAlignment="1">
      <alignment horizontal="center" vertical="center"/>
    </xf>
    <xf numFmtId="0" fontId="46" fillId="0" borderId="99" xfId="0" applyFont="1" applyBorder="1" applyAlignment="1"/>
    <xf numFmtId="0" fontId="46" fillId="0" borderId="61" xfId="0" applyFont="1" applyBorder="1" applyAlignment="1">
      <alignment horizontal="center" vertical="center"/>
    </xf>
    <xf numFmtId="0" fontId="46" fillId="0" borderId="100" xfId="0" applyFont="1" applyBorder="1" applyAlignment="1">
      <alignment horizontal="center" vertical="center"/>
    </xf>
    <xf numFmtId="0" fontId="46" fillId="0" borderId="98" xfId="0" applyFont="1" applyBorder="1" applyAlignment="1">
      <alignment horizontal="center" vertical="center"/>
    </xf>
    <xf numFmtId="0" fontId="46" fillId="0" borderId="36" xfId="0" applyFont="1" applyBorder="1" applyAlignment="1">
      <alignment horizontal="center" vertical="center"/>
    </xf>
    <xf numFmtId="0" fontId="44" fillId="0" borderId="61" xfId="0" applyFont="1" applyBorder="1" applyAlignment="1" applyProtection="1">
      <protection locked="0"/>
    </xf>
    <xf numFmtId="0" fontId="44" fillId="0" borderId="61" xfId="0" applyFont="1" applyBorder="1" applyAlignment="1" applyProtection="1">
      <alignment horizontal="center"/>
      <protection locked="0"/>
    </xf>
    <xf numFmtId="0" fontId="44" fillId="0" borderId="99" xfId="0" applyFont="1" applyBorder="1" applyAlignment="1" applyProtection="1">
      <alignment horizontal="right" vertical="center"/>
      <protection locked="0"/>
    </xf>
    <xf numFmtId="38" fontId="44" fillId="0" borderId="61" xfId="136" applyFont="1" applyBorder="1" applyAlignment="1" applyProtection="1">
      <alignment horizontal="right"/>
      <protection locked="0"/>
    </xf>
    <xf numFmtId="38" fontId="44" fillId="0" borderId="98" xfId="136" applyFont="1" applyBorder="1" applyAlignment="1" applyProtection="1">
      <alignment horizontal="right" vertical="center"/>
      <protection locked="0"/>
    </xf>
    <xf numFmtId="196" fontId="44" fillId="0" borderId="61" xfId="136" applyNumberFormat="1" applyFont="1" applyBorder="1" applyProtection="1">
      <protection locked="0"/>
    </xf>
    <xf numFmtId="194" fontId="44" fillId="0" borderId="98" xfId="136" applyNumberFormat="1" applyFont="1" applyBorder="1" applyAlignment="1" applyProtection="1">
      <alignment horizontal="right" vertical="center"/>
      <protection locked="0"/>
    </xf>
    <xf numFmtId="195" fontId="44" fillId="0" borderId="99" xfId="136" applyNumberFormat="1" applyFont="1" applyBorder="1" applyAlignment="1" applyProtection="1">
      <alignment horizontal="right" vertical="center"/>
      <protection locked="0"/>
    </xf>
    <xf numFmtId="176" fontId="44" fillId="0" borderId="61" xfId="136" applyNumberFormat="1" applyFont="1" applyBorder="1" applyProtection="1">
      <protection locked="0"/>
    </xf>
    <xf numFmtId="194" fontId="46" fillId="0" borderId="98" xfId="136" applyNumberFormat="1" applyFont="1" applyBorder="1" applyAlignment="1" applyProtection="1">
      <alignment horizontal="right" vertical="center"/>
      <protection locked="0"/>
    </xf>
    <xf numFmtId="195" fontId="46" fillId="0" borderId="99" xfId="136" applyNumberFormat="1" applyFont="1" applyBorder="1" applyAlignment="1" applyProtection="1">
      <alignment horizontal="right" vertical="center"/>
      <protection locked="0"/>
    </xf>
    <xf numFmtId="0" fontId="46" fillId="0" borderId="26" xfId="0" applyFont="1" applyBorder="1" applyAlignment="1"/>
    <xf numFmtId="0" fontId="46" fillId="0" borderId="35" xfId="0" applyFont="1" applyBorder="1" applyAlignment="1">
      <alignment horizontal="center" vertical="center"/>
    </xf>
    <xf numFmtId="38" fontId="44" fillId="0" borderId="29" xfId="216" applyNumberFormat="1" applyFont="1" applyBorder="1" applyAlignment="1" applyProtection="1">
      <alignment horizontal="right"/>
      <protection locked="0"/>
    </xf>
    <xf numFmtId="1" fontId="46" fillId="0" borderId="29" xfId="216" applyNumberFormat="1" applyFont="1" applyBorder="1" applyAlignment="1" applyProtection="1">
      <alignment horizontal="right"/>
      <protection locked="0"/>
    </xf>
    <xf numFmtId="38" fontId="44" fillId="0" borderId="29" xfId="135" applyFont="1" applyFill="1" applyBorder="1" applyAlignment="1" applyProtection="1">
      <alignment horizontal="right"/>
      <protection locked="0"/>
    </xf>
    <xf numFmtId="0" fontId="8" fillId="0" borderId="83" xfId="0" applyFont="1" applyBorder="1" applyAlignment="1">
      <alignment vertical="center"/>
    </xf>
    <xf numFmtId="0" fontId="8" fillId="0" borderId="81" xfId="0" applyFont="1" applyBorder="1" applyAlignment="1">
      <alignment vertical="center"/>
    </xf>
    <xf numFmtId="0" fontId="42" fillId="0" borderId="0" xfId="177" applyFont="1" applyBorder="1" applyAlignment="1">
      <alignment horizontal="center"/>
    </xf>
    <xf numFmtId="214" fontId="42" fillId="0" borderId="0" xfId="177" applyNumberFormat="1" applyFont="1" applyBorder="1" applyAlignment="1">
      <alignment horizontal="center"/>
    </xf>
    <xf numFmtId="177" fontId="42" fillId="0" borderId="0" xfId="177" applyNumberFormat="1" applyFont="1" applyBorder="1" applyAlignment="1">
      <alignment horizontal="center"/>
    </xf>
    <xf numFmtId="196" fontId="9" fillId="0" borderId="57" xfId="137" applyNumberFormat="1" applyFont="1" applyFill="1" applyBorder="1"/>
    <xf numFmtId="0" fontId="6" fillId="0" borderId="50" xfId="242" applyFont="1" applyFill="1" applyBorder="1" applyAlignment="1">
      <alignment shrinkToFit="1"/>
    </xf>
    <xf numFmtId="0" fontId="6" fillId="0" borderId="51" xfId="242" applyFont="1" applyFill="1" applyBorder="1" applyAlignment="1">
      <alignment shrinkToFit="1"/>
    </xf>
    <xf numFmtId="0" fontId="6" fillId="0" borderId="47" xfId="242" applyFont="1" applyFill="1" applyBorder="1"/>
    <xf numFmtId="0" fontId="6" fillId="0" borderId="48" xfId="242" applyFont="1" applyFill="1" applyBorder="1"/>
    <xf numFmtId="0" fontId="6" fillId="0" borderId="49" xfId="242" applyFont="1" applyFill="1" applyBorder="1"/>
    <xf numFmtId="0" fontId="6" fillId="0" borderId="32" xfId="242" applyFont="1" applyFill="1" applyBorder="1" applyAlignment="1">
      <alignment horizontal="center"/>
    </xf>
    <xf numFmtId="0" fontId="6" fillId="0" borderId="0" xfId="242" applyFont="1" applyFill="1" applyBorder="1" applyAlignment="1">
      <alignment horizontal="center"/>
    </xf>
    <xf numFmtId="0" fontId="6" fillId="0" borderId="58" xfId="242" applyFont="1" applyFill="1" applyBorder="1" applyAlignment="1">
      <alignment horizontal="center"/>
    </xf>
    <xf numFmtId="0" fontId="6" fillId="0" borderId="32" xfId="242" applyFont="1" applyFill="1" applyBorder="1"/>
    <xf numFmtId="0" fontId="6" fillId="0" borderId="0" xfId="242" applyFont="1" applyFill="1" applyBorder="1"/>
    <xf numFmtId="0" fontId="6" fillId="0" borderId="58" xfId="242" applyFont="1" applyFill="1" applyBorder="1"/>
    <xf numFmtId="0" fontId="90" fillId="0" borderId="0" xfId="242" applyFont="1" applyFill="1" applyBorder="1"/>
    <xf numFmtId="0" fontId="6" fillId="0" borderId="0" xfId="242" applyFont="1" applyFill="1"/>
    <xf numFmtId="0" fontId="90" fillId="0" borderId="0" xfId="242" applyFont="1" applyFill="1"/>
    <xf numFmtId="0" fontId="6" fillId="0" borderId="17" xfId="242" applyFont="1" applyFill="1" applyBorder="1" applyAlignment="1">
      <alignment horizontal="center"/>
    </xf>
    <xf numFmtId="0" fontId="6" fillId="0" borderId="59" xfId="242" applyFont="1" applyFill="1" applyBorder="1" applyAlignment="1">
      <alignment horizontal="center"/>
    </xf>
    <xf numFmtId="0" fontId="6" fillId="0" borderId="60" xfId="242" applyFont="1" applyFill="1" applyBorder="1" applyAlignment="1">
      <alignment horizontal="center"/>
    </xf>
    <xf numFmtId="0" fontId="6" fillId="0" borderId="17" xfId="242" applyFont="1" applyFill="1" applyBorder="1"/>
    <xf numFmtId="0" fontId="6" fillId="0" borderId="59" xfId="242" applyFont="1" applyFill="1" applyBorder="1"/>
    <xf numFmtId="0" fontId="6" fillId="0" borderId="60" xfId="242" applyFont="1" applyFill="1" applyBorder="1"/>
    <xf numFmtId="0" fontId="6" fillId="0" borderId="0" xfId="242" applyFont="1" applyFill="1" applyBorder="1" applyAlignment="1">
      <alignment horizontal="left" vertical="center"/>
    </xf>
    <xf numFmtId="0" fontId="6" fillId="0" borderId="0" xfId="242" applyFont="1" applyFill="1" applyBorder="1" applyAlignment="1">
      <alignment vertical="top" wrapText="1"/>
    </xf>
    <xf numFmtId="0" fontId="6" fillId="0" borderId="58" xfId="242" applyFont="1" applyFill="1" applyBorder="1" applyAlignment="1">
      <alignment vertical="top" wrapText="1"/>
    </xf>
    <xf numFmtId="0" fontId="6" fillId="0" borderId="0" xfId="242" applyFont="1" applyFill="1" applyBorder="1" applyAlignment="1"/>
    <xf numFmtId="0" fontId="6" fillId="0" borderId="47" xfId="242" applyFont="1" applyFill="1" applyBorder="1" applyAlignment="1">
      <alignment shrinkToFit="1"/>
    </xf>
    <xf numFmtId="0" fontId="6" fillId="0" borderId="48" xfId="242" applyFont="1" applyFill="1" applyBorder="1" applyAlignment="1"/>
    <xf numFmtId="0" fontId="6" fillId="0" borderId="48" xfId="242" applyFont="1" applyFill="1" applyBorder="1" applyAlignment="1">
      <alignment horizontal="right"/>
    </xf>
    <xf numFmtId="0" fontId="6" fillId="0" borderId="49" xfId="242" applyFont="1" applyFill="1" applyBorder="1" applyAlignment="1"/>
    <xf numFmtId="0" fontId="6" fillId="0" borderId="32" xfId="242" applyFont="1" applyFill="1" applyBorder="1" applyAlignment="1">
      <alignment shrinkToFit="1"/>
    </xf>
    <xf numFmtId="0" fontId="6" fillId="0" borderId="0" xfId="242" applyFont="1" applyFill="1" applyBorder="1" applyAlignment="1">
      <alignment horizontal="right"/>
    </xf>
    <xf numFmtId="0" fontId="6" fillId="0" borderId="58" xfId="242" applyFont="1" applyFill="1" applyBorder="1" applyAlignment="1"/>
    <xf numFmtId="0" fontId="6" fillId="0" borderId="0" xfId="242" applyFont="1" applyFill="1" applyBorder="1" applyAlignment="1">
      <alignment horizontal="left"/>
    </xf>
    <xf numFmtId="0" fontId="6" fillId="0" borderId="17" xfId="242" applyFont="1" applyFill="1" applyBorder="1" applyAlignment="1"/>
    <xf numFmtId="0" fontId="6" fillId="0" borderId="59" xfId="242" applyFont="1" applyFill="1" applyBorder="1" applyAlignment="1"/>
    <xf numFmtId="0" fontId="6" fillId="0" borderId="60" xfId="242" applyFont="1" applyFill="1" applyBorder="1" applyAlignment="1"/>
    <xf numFmtId="0" fontId="6" fillId="0" borderId="32" xfId="242" applyFont="1" applyFill="1" applyBorder="1" applyAlignment="1"/>
    <xf numFmtId="0" fontId="6" fillId="0" borderId="0" xfId="242" applyFont="1" applyFill="1" applyBorder="1" applyAlignment="1">
      <alignment shrinkToFit="1"/>
    </xf>
    <xf numFmtId="0" fontId="9" fillId="0" borderId="47" xfId="242" applyFont="1" applyFill="1" applyBorder="1" applyAlignment="1">
      <alignment horizontal="center" vertical="center"/>
    </xf>
    <xf numFmtId="0" fontId="9" fillId="0" borderId="48" xfId="242" applyFont="1" applyFill="1" applyBorder="1" applyAlignment="1">
      <alignment vertical="center"/>
    </xf>
    <xf numFmtId="0" fontId="9" fillId="0" borderId="54" xfId="242" applyFont="1" applyFill="1" applyBorder="1" applyAlignment="1">
      <alignment vertical="center"/>
    </xf>
    <xf numFmtId="0" fontId="4" fillId="0" borderId="32" xfId="242" applyFont="1" applyFill="1" applyBorder="1" applyAlignment="1">
      <alignment vertical="center"/>
    </xf>
    <xf numFmtId="0" fontId="9" fillId="0" borderId="0" xfId="242" applyFont="1" applyFill="1" applyBorder="1" applyAlignment="1">
      <alignment vertical="center" shrinkToFit="1"/>
    </xf>
    <xf numFmtId="0" fontId="9" fillId="0" borderId="58" xfId="242" applyFont="1" applyFill="1" applyBorder="1" applyAlignment="1">
      <alignment vertical="center" shrinkToFit="1"/>
    </xf>
    <xf numFmtId="0" fontId="9" fillId="0" borderId="32" xfId="242" applyFont="1" applyFill="1" applyBorder="1" applyAlignment="1">
      <alignment horizontal="center" vertical="center"/>
    </xf>
    <xf numFmtId="0" fontId="9" fillId="0" borderId="0" xfId="242" applyFont="1" applyFill="1" applyBorder="1" applyAlignment="1">
      <alignment vertical="top"/>
    </xf>
    <xf numFmtId="0" fontId="9" fillId="0" borderId="65" xfId="242" applyFont="1" applyFill="1" applyBorder="1" applyAlignment="1">
      <alignment vertical="center"/>
    </xf>
    <xf numFmtId="0" fontId="9" fillId="0" borderId="0" xfId="242" applyFont="1" applyFill="1" applyBorder="1" applyAlignment="1">
      <alignment vertical="center"/>
    </xf>
    <xf numFmtId="0" fontId="9" fillId="0" borderId="0" xfId="242" applyFont="1" applyFill="1" applyBorder="1" applyAlignment="1">
      <alignment horizontal="left" vertical="top"/>
    </xf>
    <xf numFmtId="0" fontId="9" fillId="0" borderId="0" xfId="242" applyFont="1" applyFill="1" applyBorder="1" applyAlignment="1"/>
    <xf numFmtId="0" fontId="4" fillId="0" borderId="0" xfId="242" applyFont="1" applyFill="1" applyBorder="1" applyAlignment="1"/>
    <xf numFmtId="0" fontId="9" fillId="0" borderId="0" xfId="242" applyFont="1" applyFill="1" applyBorder="1" applyAlignment="1">
      <alignment shrinkToFit="1"/>
    </xf>
    <xf numFmtId="0" fontId="4" fillId="0" borderId="0" xfId="242" applyFont="1" applyFill="1" applyBorder="1" applyAlignment="1">
      <alignment shrinkToFit="1"/>
    </xf>
    <xf numFmtId="0" fontId="9" fillId="0" borderId="48" xfId="242" applyFont="1" applyFill="1" applyBorder="1" applyAlignment="1">
      <alignment horizontal="left" vertical="top"/>
    </xf>
    <xf numFmtId="0" fontId="9" fillId="0" borderId="48" xfId="242" applyFont="1" applyFill="1" applyBorder="1" applyAlignment="1">
      <alignment shrinkToFit="1"/>
    </xf>
    <xf numFmtId="0" fontId="4" fillId="0" borderId="48" xfId="242" applyFont="1" applyFill="1" applyBorder="1" applyAlignment="1">
      <alignment shrinkToFit="1"/>
    </xf>
    <xf numFmtId="0" fontId="9" fillId="0" borderId="59" xfId="242" applyFont="1" applyFill="1" applyBorder="1" applyAlignment="1">
      <alignment horizontal="left" vertical="top"/>
    </xf>
    <xf numFmtId="0" fontId="9" fillId="0" borderId="59" xfId="242" applyFont="1" applyFill="1" applyBorder="1" applyAlignment="1">
      <alignment shrinkToFit="1"/>
    </xf>
    <xf numFmtId="0" fontId="4" fillId="0" borderId="59" xfId="242" applyFont="1" applyFill="1" applyBorder="1" applyAlignment="1">
      <alignment shrinkToFit="1"/>
    </xf>
    <xf numFmtId="0" fontId="4" fillId="0" borderId="0" xfId="242" applyFont="1" applyFill="1" applyBorder="1" applyAlignment="1">
      <alignment vertical="top"/>
    </xf>
    <xf numFmtId="0" fontId="4" fillId="0" borderId="58" xfId="242" applyFont="1" applyFill="1" applyBorder="1" applyAlignment="1">
      <alignment vertical="top"/>
    </xf>
    <xf numFmtId="0" fontId="9" fillId="0" borderId="59" xfId="242" applyFont="1" applyFill="1" applyBorder="1" applyAlignment="1"/>
    <xf numFmtId="0" fontId="4" fillId="0" borderId="59" xfId="242" applyFont="1" applyFill="1" applyBorder="1" applyAlignment="1"/>
    <xf numFmtId="0" fontId="4" fillId="0" borderId="0" xfId="242" applyFont="1" applyFill="1" applyBorder="1" applyAlignment="1">
      <alignment horizontal="center"/>
    </xf>
    <xf numFmtId="0" fontId="4" fillId="0" borderId="58" xfId="242" applyFont="1" applyFill="1" applyBorder="1" applyAlignment="1">
      <alignment horizontal="center"/>
    </xf>
    <xf numFmtId="0" fontId="6" fillId="0" borderId="0" xfId="242" applyFont="1" applyFill="1" applyAlignment="1">
      <alignment vertical="top" wrapText="1"/>
    </xf>
    <xf numFmtId="0" fontId="6" fillId="0" borderId="0" xfId="242" applyNumberFormat="1" applyFont="1" applyFill="1" applyBorder="1" applyAlignment="1"/>
    <xf numFmtId="0" fontId="8" fillId="0" borderId="80" xfId="0" applyFont="1" applyFill="1" applyBorder="1" applyAlignment="1"/>
    <xf numFmtId="0" fontId="9" fillId="0" borderId="57" xfId="216" applyFont="1" applyFill="1" applyBorder="1" applyAlignment="1" applyProtection="1">
      <protection locked="0"/>
    </xf>
    <xf numFmtId="0" fontId="6" fillId="0" borderId="74" xfId="0" applyFont="1" applyBorder="1" applyAlignment="1">
      <alignment horizontal="center" vertical="center"/>
    </xf>
    <xf numFmtId="0" fontId="6" fillId="0" borderId="73" xfId="0" applyFont="1" applyBorder="1" applyAlignment="1">
      <alignment horizontal="center" vertical="center"/>
    </xf>
    <xf numFmtId="0" fontId="61" fillId="0" borderId="48" xfId="0" applyFont="1" applyBorder="1" applyAlignment="1">
      <alignment horizontal="center" vertical="center"/>
    </xf>
    <xf numFmtId="0" fontId="61" fillId="0" borderId="59" xfId="0" applyFont="1" applyBorder="1" applyAlignment="1">
      <alignment horizontal="center" vertical="center"/>
    </xf>
    <xf numFmtId="0" fontId="67" fillId="0" borderId="48" xfId="0" applyFont="1" applyBorder="1" applyAlignment="1">
      <alignment horizontal="center" vertical="center"/>
    </xf>
    <xf numFmtId="0" fontId="67" fillId="0" borderId="59" xfId="0" applyFont="1" applyBorder="1" applyAlignment="1">
      <alignment horizontal="center" vertical="center"/>
    </xf>
    <xf numFmtId="0" fontId="6" fillId="0" borderId="44" xfId="0" applyFont="1" applyBorder="1" applyAlignment="1">
      <alignment horizontal="center" vertical="center"/>
    </xf>
    <xf numFmtId="0" fontId="65" fillId="0" borderId="32" xfId="0" applyFont="1" applyBorder="1" applyAlignment="1">
      <alignment horizontal="center" vertical="center"/>
    </xf>
    <xf numFmtId="0" fontId="65" fillId="0" borderId="80" xfId="0" applyFont="1" applyBorder="1" applyAlignment="1">
      <alignment horizontal="center" vertical="center"/>
    </xf>
    <xf numFmtId="176" fontId="63" fillId="0" borderId="0" xfId="0" applyNumberFormat="1" applyFont="1" applyBorder="1" applyAlignment="1">
      <alignment horizontal="right" vertical="center"/>
    </xf>
    <xf numFmtId="176" fontId="63" fillId="0" borderId="81" xfId="0" applyNumberFormat="1" applyFont="1" applyBorder="1" applyAlignment="1">
      <alignment horizontal="right" vertical="center"/>
    </xf>
    <xf numFmtId="0" fontId="68" fillId="0" borderId="0" xfId="0" applyFont="1" applyBorder="1" applyAlignment="1">
      <alignment horizontal="center"/>
    </xf>
    <xf numFmtId="0" fontId="68" fillId="0" borderId="81" xfId="0" applyFont="1" applyBorder="1" applyAlignment="1">
      <alignment horizontal="center"/>
    </xf>
    <xf numFmtId="0" fontId="6" fillId="0" borderId="0" xfId="0" applyFont="1" applyAlignment="1">
      <alignment horizontal="center" vertical="center"/>
    </xf>
    <xf numFmtId="5" fontId="6" fillId="0" borderId="79" xfId="0" applyNumberFormat="1" applyFont="1" applyBorder="1" applyAlignment="1">
      <alignment horizontal="right"/>
    </xf>
    <xf numFmtId="0" fontId="61" fillId="0" borderId="70" xfId="0" applyFont="1" applyBorder="1" applyAlignment="1">
      <alignment horizontal="center" vertical="center"/>
    </xf>
    <xf numFmtId="0" fontId="61" fillId="0" borderId="73" xfId="0" applyFont="1" applyBorder="1" applyAlignment="1">
      <alignment horizontal="center" vertical="center"/>
    </xf>
    <xf numFmtId="0" fontId="63" fillId="0" borderId="71" xfId="0" applyFont="1" applyBorder="1" applyAlignment="1">
      <alignment horizontal="center" vertical="center"/>
    </xf>
    <xf numFmtId="0" fontId="63" fillId="0" borderId="2" xfId="0" applyFont="1" applyBorder="1" applyAlignment="1">
      <alignment horizontal="center" vertical="center"/>
    </xf>
    <xf numFmtId="0" fontId="63" fillId="0" borderId="72" xfId="0" applyFont="1" applyBorder="1" applyAlignment="1">
      <alignment horizontal="center" vertical="center"/>
    </xf>
    <xf numFmtId="0" fontId="63" fillId="0" borderId="17" xfId="0" applyFont="1" applyBorder="1" applyAlignment="1">
      <alignment horizontal="center" vertical="center"/>
    </xf>
    <xf numFmtId="0" fontId="63" fillId="0" borderId="59" xfId="0" applyFont="1" applyBorder="1" applyAlignment="1">
      <alignment horizontal="center" vertical="center"/>
    </xf>
    <xf numFmtId="0" fontId="63" fillId="0" borderId="60" xfId="0" applyFont="1" applyBorder="1" applyAlignment="1">
      <alignment horizontal="center" vertical="center"/>
    </xf>
    <xf numFmtId="0" fontId="61" fillId="0" borderId="71" xfId="0" applyFont="1" applyBorder="1" applyAlignment="1">
      <alignment horizontal="center" vertical="center"/>
    </xf>
    <xf numFmtId="0" fontId="61" fillId="0" borderId="2" xfId="0" applyFont="1" applyBorder="1" applyAlignment="1">
      <alignment horizontal="center" vertical="center"/>
    </xf>
    <xf numFmtId="0" fontId="61" fillId="0" borderId="68" xfId="0" applyFont="1" applyBorder="1" applyAlignment="1">
      <alignment horizontal="center" vertical="center"/>
    </xf>
    <xf numFmtId="0" fontId="61" fillId="0" borderId="17" xfId="0" applyFont="1" applyBorder="1" applyAlignment="1">
      <alignment horizontal="center" vertical="center"/>
    </xf>
    <xf numFmtId="0" fontId="61" fillId="0" borderId="69" xfId="0" applyFont="1" applyBorder="1" applyAlignment="1">
      <alignment horizontal="center" vertical="center"/>
    </xf>
    <xf numFmtId="0" fontId="66" fillId="0" borderId="47" xfId="0" applyFont="1" applyBorder="1" applyAlignment="1">
      <alignment horizontal="distributed" vertical="center" justifyLastLine="1"/>
    </xf>
    <xf numFmtId="0" fontId="66" fillId="0" borderId="49" xfId="0" applyFont="1" applyBorder="1" applyAlignment="1">
      <alignment horizontal="distributed" vertical="center" justifyLastLine="1"/>
    </xf>
    <xf numFmtId="0" fontId="66" fillId="0" borderId="32" xfId="0" applyFont="1" applyBorder="1" applyAlignment="1">
      <alignment horizontal="distributed" vertical="center" justifyLastLine="1"/>
    </xf>
    <xf numFmtId="0" fontId="66" fillId="0" borderId="58" xfId="0" applyFont="1" applyBorder="1" applyAlignment="1">
      <alignment horizontal="distributed" vertical="center" justifyLastLine="1"/>
    </xf>
    <xf numFmtId="0" fontId="66" fillId="0" borderId="17" xfId="0" applyFont="1" applyBorder="1" applyAlignment="1">
      <alignment horizontal="distributed" vertical="center" justifyLastLine="1"/>
    </xf>
    <xf numFmtId="0" fontId="66" fillId="0" borderId="60" xfId="0" applyFont="1" applyBorder="1" applyAlignment="1">
      <alignment horizontal="distributed" vertical="center" justifyLastLine="1"/>
    </xf>
    <xf numFmtId="0" fontId="66" fillId="0" borderId="48" xfId="0" applyFont="1" applyBorder="1" applyAlignment="1">
      <alignment horizontal="distributed" vertical="center" justifyLastLine="1"/>
    </xf>
    <xf numFmtId="0" fontId="66" fillId="0" borderId="54" xfId="0" applyFont="1" applyBorder="1" applyAlignment="1">
      <alignment horizontal="distributed" vertical="center" justifyLastLine="1"/>
    </xf>
    <xf numFmtId="0" fontId="66" fillId="0" borderId="0" xfId="0" applyFont="1" applyBorder="1" applyAlignment="1">
      <alignment horizontal="distributed" vertical="center" justifyLastLine="1"/>
    </xf>
    <xf numFmtId="0" fontId="66" fillId="0" borderId="65" xfId="0" applyFont="1" applyBorder="1" applyAlignment="1">
      <alignment horizontal="distributed" vertical="center" justifyLastLine="1"/>
    </xf>
    <xf numFmtId="0" fontId="66" fillId="0" borderId="59" xfId="0" applyFont="1" applyBorder="1" applyAlignment="1">
      <alignment horizontal="distributed" vertical="center" justifyLastLine="1"/>
    </xf>
    <xf numFmtId="0" fontId="66" fillId="0" borderId="69" xfId="0" applyFont="1" applyBorder="1" applyAlignment="1">
      <alignment horizontal="distributed" vertical="center" justifyLastLine="1"/>
    </xf>
    <xf numFmtId="0" fontId="8" fillId="0" borderId="81" xfId="0" applyFont="1" applyBorder="1" applyAlignment="1">
      <alignment horizontal="center"/>
    </xf>
    <xf numFmtId="0" fontId="8" fillId="0" borderId="84" xfId="0" applyFont="1" applyBorder="1" applyAlignment="1">
      <alignment horizontal="center"/>
    </xf>
    <xf numFmtId="0" fontId="6" fillId="0" borderId="80" xfId="0" applyFont="1" applyFill="1" applyBorder="1" applyAlignment="1">
      <alignment horizontal="center"/>
    </xf>
    <xf numFmtId="0" fontId="6" fillId="0" borderId="81" xfId="0" applyFont="1" applyFill="1" applyBorder="1" applyAlignment="1">
      <alignment horizontal="center"/>
    </xf>
    <xf numFmtId="0" fontId="6" fillId="0" borderId="85" xfId="0" applyFont="1" applyFill="1" applyBorder="1" applyAlignment="1">
      <alignment horizontal="center"/>
    </xf>
    <xf numFmtId="0" fontId="65" fillId="0" borderId="0" xfId="0" applyFont="1" applyBorder="1" applyAlignment="1">
      <alignment horizontal="center"/>
    </xf>
    <xf numFmtId="180" fontId="65" fillId="0" borderId="0" xfId="0" applyNumberFormat="1" applyFont="1" applyFill="1" applyBorder="1" applyAlignment="1">
      <alignment horizontal="center"/>
    </xf>
    <xf numFmtId="0" fontId="65" fillId="0" borderId="0" xfId="0" applyFont="1" applyBorder="1" applyAlignment="1">
      <alignment horizontal="left"/>
    </xf>
    <xf numFmtId="0" fontId="6" fillId="0" borderId="0" xfId="0" applyFont="1" applyBorder="1" applyAlignment="1">
      <alignment horizontal="left"/>
    </xf>
    <xf numFmtId="0" fontId="6" fillId="0" borderId="58" xfId="0" applyFont="1" applyBorder="1" applyAlignment="1">
      <alignment horizontal="left"/>
    </xf>
    <xf numFmtId="0" fontId="6" fillId="0" borderId="89" xfId="0" applyFont="1" applyFill="1" applyBorder="1" applyAlignment="1">
      <alignment horizontal="center"/>
    </xf>
    <xf numFmtId="0" fontId="6" fillId="0" borderId="87" xfId="0" applyFont="1" applyFill="1" applyBorder="1" applyAlignment="1">
      <alignment horizontal="center"/>
    </xf>
    <xf numFmtId="0" fontId="6" fillId="0" borderId="90" xfId="0" applyFont="1" applyFill="1" applyBorder="1" applyAlignment="1">
      <alignment horizontal="center"/>
    </xf>
    <xf numFmtId="0" fontId="6" fillId="0" borderId="80" xfId="0" applyFont="1" applyFill="1" applyBorder="1" applyAlignment="1">
      <alignment horizontal="left"/>
    </xf>
    <xf numFmtId="0" fontId="6" fillId="0" borderId="81" xfId="0" applyFont="1" applyFill="1" applyBorder="1" applyAlignment="1">
      <alignment horizontal="left"/>
    </xf>
    <xf numFmtId="0" fontId="6" fillId="0" borderId="85" xfId="0" applyFont="1" applyFill="1" applyBorder="1" applyAlignment="1">
      <alignment horizontal="left"/>
    </xf>
    <xf numFmtId="204" fontId="8" fillId="0" borderId="55" xfId="0" applyNumberFormat="1" applyFont="1" applyBorder="1" applyAlignment="1">
      <alignment horizontal="left"/>
    </xf>
    <xf numFmtId="204" fontId="8" fillId="0" borderId="42" xfId="0" applyNumberFormat="1" applyFont="1" applyBorder="1" applyAlignment="1">
      <alignment horizontal="left"/>
    </xf>
    <xf numFmtId="0" fontId="69" fillId="0" borderId="0" xfId="0" applyFont="1" applyAlignment="1">
      <alignment horizontal="center"/>
    </xf>
    <xf numFmtId="0" fontId="8" fillId="0" borderId="83" xfId="0" applyFont="1" applyBorder="1" applyAlignment="1">
      <alignment horizontal="left" vertical="center"/>
    </xf>
    <xf numFmtId="0" fontId="8" fillId="0" borderId="81" xfId="0" applyFont="1" applyBorder="1" applyAlignment="1">
      <alignment horizontal="left" vertical="center"/>
    </xf>
    <xf numFmtId="204" fontId="64" fillId="0" borderId="86" xfId="0" applyNumberFormat="1" applyFont="1" applyBorder="1" applyAlignment="1">
      <alignment horizontal="left"/>
    </xf>
    <xf numFmtId="204" fontId="64" fillId="0" borderId="87" xfId="0" applyNumberFormat="1" applyFont="1" applyBorder="1" applyAlignment="1">
      <alignment horizontal="left"/>
    </xf>
    <xf numFmtId="0" fontId="70" fillId="0" borderId="93" xfId="177" applyFont="1" applyBorder="1" applyAlignment="1">
      <alignment horizontal="center" vertical="center" justifyLastLine="1"/>
    </xf>
    <xf numFmtId="38" fontId="42" fillId="0" borderId="50" xfId="137" applyFont="1" applyFill="1" applyBorder="1" applyAlignment="1">
      <alignment horizontal="center" vertical="center"/>
    </xf>
    <xf numFmtId="38" fontId="42" fillId="0" borderId="4" xfId="137" applyFont="1" applyFill="1" applyBorder="1" applyAlignment="1">
      <alignment horizontal="center" vertical="center"/>
    </xf>
    <xf numFmtId="0" fontId="42" fillId="0" borderId="0" xfId="177" applyFont="1" applyBorder="1" applyAlignment="1">
      <alignment horizontal="center" vertical="center"/>
    </xf>
    <xf numFmtId="0" fontId="42" fillId="0" borderId="0" xfId="177" applyFont="1" applyBorder="1" applyAlignment="1">
      <alignment horizontal="center"/>
    </xf>
    <xf numFmtId="0" fontId="73" fillId="0" borderId="0" xfId="177" applyFont="1" applyFill="1" applyBorder="1" applyAlignment="1">
      <alignment horizontal="center" shrinkToFit="1"/>
    </xf>
    <xf numFmtId="0" fontId="73" fillId="0" borderId="65" xfId="177" applyFont="1" applyFill="1" applyBorder="1" applyAlignment="1">
      <alignment horizontal="center" shrinkToFit="1"/>
    </xf>
    <xf numFmtId="0" fontId="92" fillId="0" borderId="0" xfId="242" applyFont="1" applyFill="1" applyBorder="1" applyAlignment="1"/>
    <xf numFmtId="0" fontId="6" fillId="0" borderId="0" xfId="242" applyFont="1" applyFill="1" applyBorder="1" applyAlignment="1">
      <alignment shrinkToFit="1"/>
    </xf>
    <xf numFmtId="0" fontId="6" fillId="0" borderId="0" xfId="242" applyFont="1" applyFill="1" applyBorder="1" applyAlignment="1">
      <alignment vertical="top" wrapText="1"/>
    </xf>
    <xf numFmtId="0" fontId="4" fillId="0" borderId="0" xfId="242" applyFont="1" applyFill="1" applyBorder="1" applyAlignment="1">
      <alignment vertical="top" wrapText="1"/>
    </xf>
    <xf numFmtId="0" fontId="4" fillId="0" borderId="58" xfId="242" applyFont="1" applyFill="1" applyBorder="1" applyAlignment="1">
      <alignment vertical="top" wrapText="1"/>
    </xf>
    <xf numFmtId="0" fontId="6" fillId="0" borderId="47" xfId="242" applyFont="1" applyFill="1" applyBorder="1" applyAlignment="1">
      <alignment horizontal="center"/>
    </xf>
    <xf numFmtId="0" fontId="6" fillId="0" borderId="48" xfId="242" applyFont="1" applyFill="1" applyBorder="1" applyAlignment="1">
      <alignment horizontal="center"/>
    </xf>
    <xf numFmtId="0" fontId="6" fillId="0" borderId="49" xfId="242" applyFont="1" applyFill="1" applyBorder="1" applyAlignment="1">
      <alignment horizontal="center"/>
    </xf>
    <xf numFmtId="0" fontId="90" fillId="0" borderId="48" xfId="242" applyFont="1" applyFill="1" applyBorder="1" applyAlignment="1">
      <alignment horizontal="left" vertical="center" wrapText="1"/>
    </xf>
    <xf numFmtId="0" fontId="90" fillId="0" borderId="48" xfId="242" applyFont="1" applyFill="1" applyBorder="1" applyAlignment="1">
      <alignment horizontal="left" vertical="center"/>
    </xf>
    <xf numFmtId="0" fontId="90" fillId="0" borderId="49" xfId="242" applyFont="1" applyFill="1" applyBorder="1" applyAlignment="1">
      <alignment horizontal="left" vertical="center"/>
    </xf>
    <xf numFmtId="0" fontId="92" fillId="0" borderId="0" xfId="242" applyFont="1" applyFill="1" applyAlignment="1">
      <alignment vertical="top" wrapText="1"/>
    </xf>
    <xf numFmtId="0" fontId="6" fillId="0" borderId="0" xfId="242" applyFont="1" applyFill="1" applyBorder="1" applyAlignment="1"/>
    <xf numFmtId="0" fontId="6" fillId="0" borderId="0" xfId="242" applyFont="1" applyFill="1" applyBorder="1" applyAlignment="1">
      <alignment horizontal="center"/>
    </xf>
    <xf numFmtId="0" fontId="6" fillId="0" borderId="48" xfId="242" applyFont="1" applyFill="1" applyBorder="1" applyAlignment="1">
      <alignment shrinkToFit="1"/>
    </xf>
    <xf numFmtId="0" fontId="6" fillId="0" borderId="49" xfId="242" applyFont="1" applyFill="1" applyBorder="1" applyAlignment="1">
      <alignment shrinkToFit="1"/>
    </xf>
    <xf numFmtId="0" fontId="6" fillId="0" borderId="6" xfId="242" applyFont="1" applyFill="1" applyBorder="1" applyAlignment="1">
      <alignment shrinkToFit="1"/>
    </xf>
    <xf numFmtId="0" fontId="6" fillId="0" borderId="47" xfId="242" applyFont="1" applyFill="1" applyBorder="1" applyAlignment="1">
      <alignment shrinkToFit="1"/>
    </xf>
    <xf numFmtId="0" fontId="4" fillId="0" borderId="48" xfId="242" applyFont="1" applyFill="1" applyBorder="1" applyAlignment="1">
      <alignment horizontal="center"/>
    </xf>
    <xf numFmtId="0" fontId="4" fillId="0" borderId="49" xfId="242" applyFont="1" applyFill="1" applyBorder="1" applyAlignment="1">
      <alignment horizontal="center"/>
    </xf>
    <xf numFmtId="0" fontId="9" fillId="0" borderId="0" xfId="242" applyFont="1" applyFill="1" applyBorder="1" applyAlignment="1">
      <alignment vertical="top" wrapText="1"/>
    </xf>
    <xf numFmtId="0" fontId="4" fillId="0" borderId="0" xfId="242" applyFont="1" applyFill="1" applyAlignment="1">
      <alignment shrinkToFit="1"/>
    </xf>
    <xf numFmtId="0" fontId="6" fillId="0" borderId="47" xfId="242" applyFont="1" applyFill="1" applyBorder="1" applyAlignment="1">
      <alignment horizontal="center" wrapText="1"/>
    </xf>
    <xf numFmtId="0" fontId="6" fillId="0" borderId="48" xfId="242" applyFont="1" applyFill="1" applyBorder="1" applyAlignment="1">
      <alignment horizontal="center" wrapText="1"/>
    </xf>
    <xf numFmtId="0" fontId="6" fillId="0" borderId="49" xfId="242" applyFont="1" applyFill="1" applyBorder="1" applyAlignment="1">
      <alignment horizontal="center" wrapText="1"/>
    </xf>
    <xf numFmtId="0" fontId="4" fillId="0" borderId="32" xfId="242" applyFont="1" applyFill="1" applyBorder="1" applyAlignment="1">
      <alignment horizontal="center" wrapText="1"/>
    </xf>
    <xf numFmtId="0" fontId="4" fillId="0" borderId="0" xfId="242" applyFont="1" applyFill="1" applyBorder="1" applyAlignment="1">
      <alignment horizontal="center" wrapText="1"/>
    </xf>
    <xf numFmtId="0" fontId="4" fillId="0" borderId="58" xfId="242" applyFont="1" applyFill="1" applyBorder="1" applyAlignment="1">
      <alignment horizontal="center" wrapText="1"/>
    </xf>
    <xf numFmtId="0" fontId="9" fillId="0" borderId="0" xfId="242" applyFont="1" applyFill="1" applyBorder="1" applyAlignment="1">
      <alignment shrinkToFit="1"/>
    </xf>
    <xf numFmtId="0" fontId="4" fillId="0" borderId="0" xfId="242" applyFont="1" applyFill="1" applyBorder="1" applyAlignment="1">
      <alignment shrinkToFit="1"/>
    </xf>
    <xf numFmtId="0" fontId="6" fillId="0" borderId="32" xfId="242" applyFont="1" applyFill="1" applyBorder="1" applyAlignment="1">
      <alignment horizontal="center"/>
    </xf>
    <xf numFmtId="0" fontId="6" fillId="0" borderId="58" xfId="242" applyFont="1" applyFill="1" applyBorder="1" applyAlignment="1">
      <alignment horizontal="center"/>
    </xf>
    <xf numFmtId="0" fontId="9" fillId="0" borderId="0" xfId="242" applyFont="1" applyFill="1" applyBorder="1" applyAlignment="1">
      <alignment vertical="center" wrapText="1"/>
    </xf>
    <xf numFmtId="0" fontId="9" fillId="0" borderId="58" xfId="242" applyFont="1" applyFill="1" applyBorder="1" applyAlignment="1">
      <alignment vertical="center" wrapText="1"/>
    </xf>
    <xf numFmtId="0" fontId="4" fillId="0" borderId="0" xfId="242" applyFont="1" applyFill="1" applyBorder="1" applyAlignment="1">
      <alignment vertical="center" wrapText="1"/>
    </xf>
    <xf numFmtId="0" fontId="4" fillId="0" borderId="58" xfId="242" applyFont="1" applyFill="1" applyBorder="1" applyAlignment="1">
      <alignment vertical="center" wrapText="1"/>
    </xf>
    <xf numFmtId="0" fontId="6" fillId="0" borderId="0" xfId="242" applyFont="1" applyFill="1" applyBorder="1" applyAlignment="1">
      <alignment horizontal="center" shrinkToFit="1"/>
    </xf>
    <xf numFmtId="0" fontId="6" fillId="0" borderId="58" xfId="242" applyFont="1" applyFill="1" applyBorder="1" applyAlignment="1">
      <alignment vertical="top" wrapText="1"/>
    </xf>
    <xf numFmtId="0" fontId="8" fillId="0" borderId="0" xfId="242" applyFont="1" applyFill="1" applyBorder="1" applyAlignment="1">
      <alignment shrinkToFit="1"/>
    </xf>
    <xf numFmtId="0" fontId="7" fillId="0" borderId="0" xfId="242" applyFont="1" applyFill="1" applyAlignment="1">
      <alignment shrinkToFit="1"/>
    </xf>
    <xf numFmtId="0" fontId="8" fillId="0" borderId="0" xfId="242" applyFont="1" applyFill="1" applyBorder="1" applyAlignment="1">
      <alignment horizontal="left"/>
    </xf>
    <xf numFmtId="0" fontId="6" fillId="0" borderId="0" xfId="242" applyFont="1" applyFill="1" applyBorder="1" applyAlignment="1">
      <alignment horizontal="left" shrinkToFit="1"/>
    </xf>
    <xf numFmtId="0" fontId="6" fillId="0" borderId="48" xfId="242" applyFont="1" applyFill="1" applyBorder="1" applyAlignment="1"/>
    <xf numFmtId="0" fontId="6" fillId="0" borderId="50" xfId="242" applyFont="1" applyFill="1" applyBorder="1" applyAlignment="1">
      <alignment horizontal="center"/>
    </xf>
    <xf numFmtId="0" fontId="6" fillId="0" borderId="4" xfId="242" applyFont="1" applyFill="1" applyBorder="1" applyAlignment="1">
      <alignment horizontal="center"/>
    </xf>
    <xf numFmtId="0" fontId="6" fillId="0" borderId="51" xfId="242" applyFont="1" applyFill="1" applyBorder="1" applyAlignment="1">
      <alignment horizontal="center"/>
    </xf>
    <xf numFmtId="0" fontId="6" fillId="0" borderId="4" xfId="242" applyFont="1" applyFill="1" applyBorder="1" applyAlignment="1">
      <alignment horizontal="center" shrinkToFit="1"/>
    </xf>
  </cellXfs>
  <cellStyles count="243">
    <cellStyle name="??" xfId="1"/>
    <cellStyle name="?? [0.00]_PERSONAL" xfId="2"/>
    <cellStyle name="???? [0.00]_PERSONAL" xfId="3"/>
    <cellStyle name="????_PERSONAL" xfId="4"/>
    <cellStyle name="??_PERSONAL" xfId="5"/>
    <cellStyle name="=C:\WINDOWS\SYSTEM32\COMMAND.COM" xfId="6"/>
    <cellStyle name="æØè [0.00]" xfId="178"/>
    <cellStyle name="ÊÝ [0.00]" xfId="179"/>
    <cellStyle name="0.000" xfId="7"/>
    <cellStyle name="121" xfId="180"/>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81"/>
    <cellStyle name="Arial 10" xfId="26"/>
    <cellStyle name="Arial 12" xfId="27"/>
    <cellStyle name="Arial 8" xfId="28"/>
    <cellStyle name="Calc Currency (0)" xfId="29"/>
    <cellStyle name="Calc Currency (0) 2" xfId="182"/>
    <cellStyle name="Calc Currency (0)_140424_羽津ポンプ場設計書（鋼製加工品のみとする）" xfId="183"/>
    <cellStyle name="Calc Currency (2)" xfId="30"/>
    <cellStyle name="Calc Percent (0)" xfId="31"/>
    <cellStyle name="Calc Percent (1)" xfId="32"/>
    <cellStyle name="Calc Percent (2)" xfId="33"/>
    <cellStyle name="Calc Units (0)" xfId="34"/>
    <cellStyle name="Calc Units (1)" xfId="35"/>
    <cellStyle name="Calc Units (2)" xfId="36"/>
    <cellStyle name="Comma [0]_#6 Temps &amp; Contractors" xfId="37"/>
    <cellStyle name="Comma [00]" xfId="38"/>
    <cellStyle name="Comma_#6 Temps &amp; Contractors" xfId="39"/>
    <cellStyle name="COMP定番表書式" xfId="40"/>
    <cellStyle name="Currency [0]_#6 Temps &amp; Contractors" xfId="41"/>
    <cellStyle name="Currency [00]" xfId="42"/>
    <cellStyle name="Currency_#6 Temps &amp; Contractors" xfId="43"/>
    <cellStyle name="dak" xfId="44"/>
    <cellStyle name="Date Short" xfId="45"/>
    <cellStyle name="Enter Currency (0)" xfId="46"/>
    <cellStyle name="Enter Currency (2)" xfId="47"/>
    <cellStyle name="Enter Units (0)" xfId="48"/>
    <cellStyle name="Enter Units (1)" xfId="49"/>
    <cellStyle name="Enter Units (2)" xfId="50"/>
    <cellStyle name="entry" xfId="51"/>
    <cellStyle name="Followed Hyperlink" xfId="52"/>
    <cellStyle name="Grey" xfId="53"/>
    <cellStyle name="Header1" xfId="54"/>
    <cellStyle name="Header2" xfId="55"/>
    <cellStyle name="Hyperlink" xfId="56"/>
    <cellStyle name="Input [yellow]" xfId="57"/>
    <cellStyle name="Link Currency (0)" xfId="58"/>
    <cellStyle name="Link Currency (2)" xfId="59"/>
    <cellStyle name="Link Units (0)" xfId="60"/>
    <cellStyle name="Link Units (1)" xfId="61"/>
    <cellStyle name="Link Units (2)" xfId="62"/>
    <cellStyle name="ＭＳゴシック　10" xfId="63"/>
    <cellStyle name="ＭＳゴシック 12" xfId="64"/>
    <cellStyle name="new" xfId="65"/>
    <cellStyle name="NIC-0" xfId="66"/>
    <cellStyle name="Normal - Style1" xfId="67"/>
    <cellStyle name="Normal_# 41-Market &amp;Trends" xfId="68"/>
    <cellStyle name="ParaBirimi [0]_RESULTS" xfId="69"/>
    <cellStyle name="ParaBirimi_RESULTS" xfId="70"/>
    <cellStyle name="Percent [0]" xfId="71"/>
    <cellStyle name="Percent [00]" xfId="72"/>
    <cellStyle name="Percent [2]" xfId="73"/>
    <cellStyle name="Percent_#6 Temps &amp; Contractors" xfId="74"/>
    <cellStyle name="PrePop Currency (0)" xfId="75"/>
    <cellStyle name="PrePop Currency (2)" xfId="76"/>
    <cellStyle name="PrePop Units (0)" xfId="77"/>
    <cellStyle name="PrePop Units (1)" xfId="78"/>
    <cellStyle name="PrePop Units (2)" xfId="79"/>
    <cellStyle name="price" xfId="80"/>
    <cellStyle name="PSChar" xfId="184"/>
    <cellStyle name="PSHeading" xfId="185"/>
    <cellStyle name="revised" xfId="81"/>
    <cellStyle name="sc5" xfId="186"/>
    <cellStyle name="sc7" xfId="187"/>
    <cellStyle name="section" xfId="82"/>
    <cellStyle name="Standard_COST INPUT SHEET" xfId="188"/>
    <cellStyle name="STYL0" xfId="83"/>
    <cellStyle name="STYL0 - ｽﾀｲﾙ1" xfId="84"/>
    <cellStyle name="STYL1" xfId="85"/>
    <cellStyle name="STYL1 - ｽﾀｲﾙ2" xfId="86"/>
    <cellStyle name="STYL2" xfId="87"/>
    <cellStyle name="STYL2 - ｽﾀｲﾙ3" xfId="88"/>
    <cellStyle name="STYL3" xfId="89"/>
    <cellStyle name="STYL3 - ｽﾀｲﾙ4" xfId="90"/>
    <cellStyle name="STYL4" xfId="91"/>
    <cellStyle name="STYL4 - ｽﾀｲﾙ5" xfId="92"/>
    <cellStyle name="STYL5" xfId="93"/>
    <cellStyle name="STYL5 - ｽﾀｲﾙ6" xfId="94"/>
    <cellStyle name="STYL6" xfId="95"/>
    <cellStyle name="STYL6 - ｽﾀｲﾙ7" xfId="96"/>
    <cellStyle name="STYL7" xfId="97"/>
    <cellStyle name="STYL7 - ｽﾀｲﾙ8" xfId="98"/>
    <cellStyle name="StyleName1" xfId="99"/>
    <cellStyle name="StyleName2" xfId="100"/>
    <cellStyle name="StyleName3" xfId="101"/>
    <cellStyle name="StyleName4" xfId="102"/>
    <cellStyle name="StyleName5" xfId="103"/>
    <cellStyle name="StyleName6" xfId="104"/>
    <cellStyle name="StyleName7" xfId="105"/>
    <cellStyle name="StyleName8" xfId="106"/>
    <cellStyle name="subhead" xfId="107"/>
    <cellStyle name="Text Indent A" xfId="108"/>
    <cellStyle name="Text Indent B" xfId="109"/>
    <cellStyle name="Text Indent C" xfId="110"/>
    <cellStyle name="title" xfId="111"/>
    <cellStyle name="TSUIKA" xfId="112"/>
    <cellStyle name="Virg・ [0]_RESULTS" xfId="113"/>
    <cellStyle name="Virg・_RESULTS" xfId="114"/>
    <cellStyle name="アクセント 1 2" xfId="115"/>
    <cellStyle name="アクセント 2 2" xfId="116"/>
    <cellStyle name="アクセント 3 2" xfId="117"/>
    <cellStyle name="アクセント 4 2" xfId="118"/>
    <cellStyle name="アクセント 5 2" xfId="119"/>
    <cellStyle name="アクセント 6 2" xfId="120"/>
    <cellStyle name="タイトル 2" xfId="121"/>
    <cellStyle name="チェック セル 2" xfId="122"/>
    <cellStyle name="どちらでもない 2" xfId="123"/>
    <cellStyle name="ﾄ褊褂燾・[0]_PERSONAL" xfId="124"/>
    <cellStyle name="ﾄ褊褂燾饑PERSONAL" xfId="125"/>
    <cellStyle name="パーセント 2" xfId="126"/>
    <cellStyle name="ﾌｫﾝﾄ変更" xfId="189"/>
    <cellStyle name="ﾎ磊隆_PERSONAL" xfId="127"/>
    <cellStyle name="メモ 2" xfId="128"/>
    <cellStyle name="ﾔ竟瑙糺・[0]_PERSONAL" xfId="129"/>
    <cellStyle name="ﾔ竟瑙糺饑PERSONAL" xfId="130"/>
    <cellStyle name="リンク" xfId="190"/>
    <cellStyle name="リンク セル 2" xfId="131"/>
    <cellStyle name="悪い 2" xfId="132"/>
    <cellStyle name="位置" xfId="191"/>
    <cellStyle name="下段_0" xfId="192"/>
    <cellStyle name="会社名" xfId="193"/>
    <cellStyle name="強調" xfId="194"/>
    <cellStyle name="金額" xfId="195"/>
    <cellStyle name="計算 2" xfId="133"/>
    <cellStyle name="警告文 2" xfId="134"/>
    <cellStyle name="桁区切り" xfId="135" builtinId="6"/>
    <cellStyle name="桁区切り [0.0]" xfId="196"/>
    <cellStyle name="桁区切り 2" xfId="136"/>
    <cellStyle name="桁区切り 2 2" xfId="137"/>
    <cellStyle name="桁区切り 2 2 2" xfId="138"/>
    <cellStyle name="桁区切り 3" xfId="139"/>
    <cellStyle name="桁区切り 3 2" xfId="197"/>
    <cellStyle name="桁区切り 4" xfId="176"/>
    <cellStyle name="桁区切り 5" xfId="240"/>
    <cellStyle name="桁区切り 6" xfId="239"/>
    <cellStyle name="桁区切り（０なし）" xfId="140"/>
    <cellStyle name="桁区切り0" xfId="141"/>
    <cellStyle name="桁区切り1" xfId="142"/>
    <cellStyle name="桁区切り2" xfId="143"/>
    <cellStyle name="見出し 1 2" xfId="144"/>
    <cellStyle name="見出し 2 2" xfId="145"/>
    <cellStyle name="見出し 3 2" xfId="146"/>
    <cellStyle name="見出し 4 2" xfId="147"/>
    <cellStyle name="見積桁区切り" xfId="198"/>
    <cellStyle name="見積-桁区切り" xfId="199"/>
    <cellStyle name="見積-通貨記号" xfId="200"/>
    <cellStyle name="工期算定表" xfId="201"/>
    <cellStyle name="工程表_書式" xfId="148"/>
    <cellStyle name="細明朝　9" xfId="149"/>
    <cellStyle name="細明朝12" xfId="150"/>
    <cellStyle name="集計 2" xfId="151"/>
    <cellStyle name="縦下" xfId="152"/>
    <cellStyle name="縦上" xfId="153"/>
    <cellStyle name="縦中央" xfId="154"/>
    <cellStyle name="出力 2" xfId="155"/>
    <cellStyle name="小数点０位 [0]" xfId="202"/>
    <cellStyle name="小数点１位 [0.0]" xfId="203"/>
    <cellStyle name="小数点２位 [0.00]" xfId="204"/>
    <cellStyle name="小数点３位 [0.000]" xfId="205"/>
    <cellStyle name="小表題" xfId="206"/>
    <cellStyle name="上の原" xfId="156"/>
    <cellStyle name="上段_0" xfId="207"/>
    <cellStyle name="数量" xfId="208"/>
    <cellStyle name="数量計算" xfId="157"/>
    <cellStyle name="積算" xfId="209"/>
    <cellStyle name="設計用紙乙" xfId="234"/>
    <cellStyle name="設計用紙乙1" xfId="235"/>
    <cellStyle name="設計用紙乙2" xfId="236"/>
    <cellStyle name="設計用紙乙3" xfId="237"/>
    <cellStyle name="説明文 2" xfId="158"/>
    <cellStyle name="線細い" xfId="238"/>
    <cellStyle name="損料_書式" xfId="159"/>
    <cellStyle name="代価表_書式" xfId="160"/>
    <cellStyle name="大表題(12)" xfId="210"/>
    <cellStyle name="大表題(14)" xfId="211"/>
    <cellStyle name="大表題(16)" xfId="212"/>
    <cellStyle name="大表題(20)" xfId="213"/>
    <cellStyle name="帳票" xfId="214"/>
    <cellStyle name="通浦 [0.00]_laroux" xfId="161"/>
    <cellStyle name="通浦_laroux" xfId="162"/>
    <cellStyle name="通貨 2" xfId="215"/>
    <cellStyle name="日進量_書式" xfId="163"/>
    <cellStyle name="入力 2" xfId="164"/>
    <cellStyle name="年号" xfId="165"/>
    <cellStyle name="破線" xfId="166"/>
    <cellStyle name="非表示" xfId="167"/>
    <cellStyle name="標準" xfId="0" builtinId="0"/>
    <cellStyle name="標準 10" xfId="216"/>
    <cellStyle name="標準 11" xfId="217"/>
    <cellStyle name="標準 12" xfId="218"/>
    <cellStyle name="標準 2" xfId="168"/>
    <cellStyle name="標準 2 2" xfId="219"/>
    <cellStyle name="標準 2 2 2" xfId="220"/>
    <cellStyle name="標準 2 3" xfId="221"/>
    <cellStyle name="標準 2_西笹川中武道場機械内訳書" xfId="222"/>
    <cellStyle name="標準 3" xfId="169"/>
    <cellStyle name="標準 4" xfId="223"/>
    <cellStyle name="標準 4 2" xfId="224"/>
    <cellStyle name="標準 4 3" xfId="241"/>
    <cellStyle name="標準 5" xfId="225"/>
    <cellStyle name="標準 6" xfId="226"/>
    <cellStyle name="標準 7" xfId="227"/>
    <cellStyle name="標準 8" xfId="228"/>
    <cellStyle name="標準 9" xfId="229"/>
    <cellStyle name="標準、罫線" xfId="170"/>
    <cellStyle name="標準_川島MP1設計書" xfId="242"/>
    <cellStyle name="標準_総括 2" xfId="177"/>
    <cellStyle name="標準２" xfId="230"/>
    <cellStyle name="標準A" xfId="231"/>
    <cellStyle name="標準Ａ" xfId="171"/>
    <cellStyle name="標準戻し" xfId="232"/>
    <cellStyle name="表１" xfId="172"/>
    <cellStyle name="表紙" xfId="233"/>
    <cellStyle name="別紙明細" xfId="173"/>
    <cellStyle name="未定義" xfId="174"/>
    <cellStyle name="良い 2" xfId="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12" Type="http://schemas.openxmlformats.org/officeDocument/2006/relationships/theme" Target="theme/theme1.xml"/><Relationship Id="rId16" Type="http://schemas.openxmlformats.org/officeDocument/2006/relationships/externalLink" Target="externalLinks/externalLink11.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102" Type="http://schemas.openxmlformats.org/officeDocument/2006/relationships/externalLink" Target="externalLinks/externalLink97.xml"/><Relationship Id="rId110" Type="http://schemas.openxmlformats.org/officeDocument/2006/relationships/externalLink" Target="externalLinks/externalLink105.xml"/><Relationship Id="rId115"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113" Type="http://schemas.openxmlformats.org/officeDocument/2006/relationships/styles" Target="styles.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11" Type="http://schemas.openxmlformats.org/officeDocument/2006/relationships/externalLink" Target="externalLinks/externalLink106.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14" Type="http://schemas.openxmlformats.org/officeDocument/2006/relationships/sharedStrings" Target="sharedStrings.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29" Type="http://schemas.openxmlformats.org/officeDocument/2006/relationships/externalLink" Target="externalLinks/externalLink2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WINDOWS.000/&#65411;&#65438;&#65405;&#65400;&#65412;&#65391;&#65420;&#65439;/&#35336;&#31639;&#26360;&#26360;&#24335;/&#20304;&#26481;BP/2-1-1&#24037;&#21306;/&#26862;&#26412;/&#24179;&#30000;/&#24179;&#30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25919;&#26408;\&#26368;&#26032;&#29289;&#20214;\&#12471;&#12473;&#12486;&#12512;&#20225;&#30011;\&#27744;&#30000;&#27738;&#27877;\&#35079;&#21512;&#24037;(&#27744;&#30000;&#27738;&#27877;)\bak\Fukumai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oyoda\neko\Fukumai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0"/>
  <sheetViews>
    <sheetView tabSelected="1" zoomScale="85" zoomScaleNormal="85" workbookViewId="0">
      <selection activeCell="D24" sqref="D24"/>
    </sheetView>
  </sheetViews>
  <sheetFormatPr defaultRowHeight="13.5"/>
  <cols>
    <col min="1" max="1" width="20.75" customWidth="1"/>
    <col min="2" max="2" width="4" customWidth="1"/>
    <col min="3" max="3" width="10.625" customWidth="1"/>
    <col min="4" max="4" width="13.625" customWidth="1"/>
    <col min="5" max="5" width="3.625" customWidth="1"/>
    <col min="6" max="6" width="10.625" customWidth="1"/>
    <col min="7" max="7" width="14.75" customWidth="1"/>
    <col min="8" max="8" width="3.625" customWidth="1"/>
    <col min="9" max="10" width="10.625" customWidth="1"/>
    <col min="11" max="11" width="3.625" customWidth="1"/>
    <col min="18" max="18" width="13.75" customWidth="1"/>
    <col min="257" max="257" width="20.75" customWidth="1"/>
    <col min="258" max="258" width="4" customWidth="1"/>
    <col min="259" max="259" width="10.625" customWidth="1"/>
    <col min="260" max="260" width="13.625" customWidth="1"/>
    <col min="261" max="261" width="3.625" customWidth="1"/>
    <col min="262" max="262" width="10.625" customWidth="1"/>
    <col min="263" max="263" width="14.75" customWidth="1"/>
    <col min="264" max="264" width="3.625" customWidth="1"/>
    <col min="265" max="266" width="10.625" customWidth="1"/>
    <col min="267" max="267" width="3.625" customWidth="1"/>
    <col min="274" max="274" width="13.75" customWidth="1"/>
    <col min="513" max="513" width="20.75" customWidth="1"/>
    <col min="514" max="514" width="4" customWidth="1"/>
    <col min="515" max="515" width="10.625" customWidth="1"/>
    <col min="516" max="516" width="13.625" customWidth="1"/>
    <col min="517" max="517" width="3.625" customWidth="1"/>
    <col min="518" max="518" width="10.625" customWidth="1"/>
    <col min="519" max="519" width="14.75" customWidth="1"/>
    <col min="520" max="520" width="3.625" customWidth="1"/>
    <col min="521" max="522" width="10.625" customWidth="1"/>
    <col min="523" max="523" width="3.625" customWidth="1"/>
    <col min="530" max="530" width="13.75" customWidth="1"/>
    <col min="769" max="769" width="20.75" customWidth="1"/>
    <col min="770" max="770" width="4" customWidth="1"/>
    <col min="771" max="771" width="10.625" customWidth="1"/>
    <col min="772" max="772" width="13.625" customWidth="1"/>
    <col min="773" max="773" width="3.625" customWidth="1"/>
    <col min="774" max="774" width="10.625" customWidth="1"/>
    <col min="775" max="775" width="14.75" customWidth="1"/>
    <col min="776" max="776" width="3.625" customWidth="1"/>
    <col min="777" max="778" width="10.625" customWidth="1"/>
    <col min="779" max="779" width="3.625" customWidth="1"/>
    <col min="786" max="786" width="13.75" customWidth="1"/>
    <col min="1025" max="1025" width="20.75" customWidth="1"/>
    <col min="1026" max="1026" width="4" customWidth="1"/>
    <col min="1027" max="1027" width="10.625" customWidth="1"/>
    <col min="1028" max="1028" width="13.625" customWidth="1"/>
    <col min="1029" max="1029" width="3.625" customWidth="1"/>
    <col min="1030" max="1030" width="10.625" customWidth="1"/>
    <col min="1031" max="1031" width="14.75" customWidth="1"/>
    <col min="1032" max="1032" width="3.625" customWidth="1"/>
    <col min="1033" max="1034" width="10.625" customWidth="1"/>
    <col min="1035" max="1035" width="3.625" customWidth="1"/>
    <col min="1042" max="1042" width="13.75" customWidth="1"/>
    <col min="1281" max="1281" width="20.75" customWidth="1"/>
    <col min="1282" max="1282" width="4" customWidth="1"/>
    <col min="1283" max="1283" width="10.625" customWidth="1"/>
    <col min="1284" max="1284" width="13.625" customWidth="1"/>
    <col min="1285" max="1285" width="3.625" customWidth="1"/>
    <col min="1286" max="1286" width="10.625" customWidth="1"/>
    <col min="1287" max="1287" width="14.75" customWidth="1"/>
    <col min="1288" max="1288" width="3.625" customWidth="1"/>
    <col min="1289" max="1290" width="10.625" customWidth="1"/>
    <col min="1291" max="1291" width="3.625" customWidth="1"/>
    <col min="1298" max="1298" width="13.75" customWidth="1"/>
    <col min="1537" max="1537" width="20.75" customWidth="1"/>
    <col min="1538" max="1538" width="4" customWidth="1"/>
    <col min="1539" max="1539" width="10.625" customWidth="1"/>
    <col min="1540" max="1540" width="13.625" customWidth="1"/>
    <col min="1541" max="1541" width="3.625" customWidth="1"/>
    <col min="1542" max="1542" width="10.625" customWidth="1"/>
    <col min="1543" max="1543" width="14.75" customWidth="1"/>
    <col min="1544" max="1544" width="3.625" customWidth="1"/>
    <col min="1545" max="1546" width="10.625" customWidth="1"/>
    <col min="1547" max="1547" width="3.625" customWidth="1"/>
    <col min="1554" max="1554" width="13.75" customWidth="1"/>
    <col min="1793" max="1793" width="20.75" customWidth="1"/>
    <col min="1794" max="1794" width="4" customWidth="1"/>
    <col min="1795" max="1795" width="10.625" customWidth="1"/>
    <col min="1796" max="1796" width="13.625" customWidth="1"/>
    <col min="1797" max="1797" width="3.625" customWidth="1"/>
    <col min="1798" max="1798" width="10.625" customWidth="1"/>
    <col min="1799" max="1799" width="14.75" customWidth="1"/>
    <col min="1800" max="1800" width="3.625" customWidth="1"/>
    <col min="1801" max="1802" width="10.625" customWidth="1"/>
    <col min="1803" max="1803" width="3.625" customWidth="1"/>
    <col min="1810" max="1810" width="13.75" customWidth="1"/>
    <col min="2049" max="2049" width="20.75" customWidth="1"/>
    <col min="2050" max="2050" width="4" customWidth="1"/>
    <col min="2051" max="2051" width="10.625" customWidth="1"/>
    <col min="2052" max="2052" width="13.625" customWidth="1"/>
    <col min="2053" max="2053" width="3.625" customWidth="1"/>
    <col min="2054" max="2054" width="10.625" customWidth="1"/>
    <col min="2055" max="2055" width="14.75" customWidth="1"/>
    <col min="2056" max="2056" width="3.625" customWidth="1"/>
    <col min="2057" max="2058" width="10.625" customWidth="1"/>
    <col min="2059" max="2059" width="3.625" customWidth="1"/>
    <col min="2066" max="2066" width="13.75" customWidth="1"/>
    <col min="2305" max="2305" width="20.75" customWidth="1"/>
    <col min="2306" max="2306" width="4" customWidth="1"/>
    <col min="2307" max="2307" width="10.625" customWidth="1"/>
    <col min="2308" max="2308" width="13.625" customWidth="1"/>
    <col min="2309" max="2309" width="3.625" customWidth="1"/>
    <col min="2310" max="2310" width="10.625" customWidth="1"/>
    <col min="2311" max="2311" width="14.75" customWidth="1"/>
    <col min="2312" max="2312" width="3.625" customWidth="1"/>
    <col min="2313" max="2314" width="10.625" customWidth="1"/>
    <col min="2315" max="2315" width="3.625" customWidth="1"/>
    <col min="2322" max="2322" width="13.75" customWidth="1"/>
    <col min="2561" max="2561" width="20.75" customWidth="1"/>
    <col min="2562" max="2562" width="4" customWidth="1"/>
    <col min="2563" max="2563" width="10.625" customWidth="1"/>
    <col min="2564" max="2564" width="13.625" customWidth="1"/>
    <col min="2565" max="2565" width="3.625" customWidth="1"/>
    <col min="2566" max="2566" width="10.625" customWidth="1"/>
    <col min="2567" max="2567" width="14.75" customWidth="1"/>
    <col min="2568" max="2568" width="3.625" customWidth="1"/>
    <col min="2569" max="2570" width="10.625" customWidth="1"/>
    <col min="2571" max="2571" width="3.625" customWidth="1"/>
    <col min="2578" max="2578" width="13.75" customWidth="1"/>
    <col min="2817" max="2817" width="20.75" customWidth="1"/>
    <col min="2818" max="2818" width="4" customWidth="1"/>
    <col min="2819" max="2819" width="10.625" customWidth="1"/>
    <col min="2820" max="2820" width="13.625" customWidth="1"/>
    <col min="2821" max="2821" width="3.625" customWidth="1"/>
    <col min="2822" max="2822" width="10.625" customWidth="1"/>
    <col min="2823" max="2823" width="14.75" customWidth="1"/>
    <col min="2824" max="2824" width="3.625" customWidth="1"/>
    <col min="2825" max="2826" width="10.625" customWidth="1"/>
    <col min="2827" max="2827" width="3.625" customWidth="1"/>
    <col min="2834" max="2834" width="13.75" customWidth="1"/>
    <col min="3073" max="3073" width="20.75" customWidth="1"/>
    <col min="3074" max="3074" width="4" customWidth="1"/>
    <col min="3075" max="3075" width="10.625" customWidth="1"/>
    <col min="3076" max="3076" width="13.625" customWidth="1"/>
    <col min="3077" max="3077" width="3.625" customWidth="1"/>
    <col min="3078" max="3078" width="10.625" customWidth="1"/>
    <col min="3079" max="3079" width="14.75" customWidth="1"/>
    <col min="3080" max="3080" width="3.625" customWidth="1"/>
    <col min="3081" max="3082" width="10.625" customWidth="1"/>
    <col min="3083" max="3083" width="3.625" customWidth="1"/>
    <col min="3090" max="3090" width="13.75" customWidth="1"/>
    <col min="3329" max="3329" width="20.75" customWidth="1"/>
    <col min="3330" max="3330" width="4" customWidth="1"/>
    <col min="3331" max="3331" width="10.625" customWidth="1"/>
    <col min="3332" max="3332" width="13.625" customWidth="1"/>
    <col min="3333" max="3333" width="3.625" customWidth="1"/>
    <col min="3334" max="3334" width="10.625" customWidth="1"/>
    <col min="3335" max="3335" width="14.75" customWidth="1"/>
    <col min="3336" max="3336" width="3.625" customWidth="1"/>
    <col min="3337" max="3338" width="10.625" customWidth="1"/>
    <col min="3339" max="3339" width="3.625" customWidth="1"/>
    <col min="3346" max="3346" width="13.75" customWidth="1"/>
    <col min="3585" max="3585" width="20.75" customWidth="1"/>
    <col min="3586" max="3586" width="4" customWidth="1"/>
    <col min="3587" max="3587" width="10.625" customWidth="1"/>
    <col min="3588" max="3588" width="13.625" customWidth="1"/>
    <col min="3589" max="3589" width="3.625" customWidth="1"/>
    <col min="3590" max="3590" width="10.625" customWidth="1"/>
    <col min="3591" max="3591" width="14.75" customWidth="1"/>
    <col min="3592" max="3592" width="3.625" customWidth="1"/>
    <col min="3593" max="3594" width="10.625" customWidth="1"/>
    <col min="3595" max="3595" width="3.625" customWidth="1"/>
    <col min="3602" max="3602" width="13.75" customWidth="1"/>
    <col min="3841" max="3841" width="20.75" customWidth="1"/>
    <col min="3842" max="3842" width="4" customWidth="1"/>
    <col min="3843" max="3843" width="10.625" customWidth="1"/>
    <col min="3844" max="3844" width="13.625" customWidth="1"/>
    <col min="3845" max="3845" width="3.625" customWidth="1"/>
    <col min="3846" max="3846" width="10.625" customWidth="1"/>
    <col min="3847" max="3847" width="14.75" customWidth="1"/>
    <col min="3848" max="3848" width="3.625" customWidth="1"/>
    <col min="3849" max="3850" width="10.625" customWidth="1"/>
    <col min="3851" max="3851" width="3.625" customWidth="1"/>
    <col min="3858" max="3858" width="13.75" customWidth="1"/>
    <col min="4097" max="4097" width="20.75" customWidth="1"/>
    <col min="4098" max="4098" width="4" customWidth="1"/>
    <col min="4099" max="4099" width="10.625" customWidth="1"/>
    <col min="4100" max="4100" width="13.625" customWidth="1"/>
    <col min="4101" max="4101" width="3.625" customWidth="1"/>
    <col min="4102" max="4102" width="10.625" customWidth="1"/>
    <col min="4103" max="4103" width="14.75" customWidth="1"/>
    <col min="4104" max="4104" width="3.625" customWidth="1"/>
    <col min="4105" max="4106" width="10.625" customWidth="1"/>
    <col min="4107" max="4107" width="3.625" customWidth="1"/>
    <col min="4114" max="4114" width="13.75" customWidth="1"/>
    <col min="4353" max="4353" width="20.75" customWidth="1"/>
    <col min="4354" max="4354" width="4" customWidth="1"/>
    <col min="4355" max="4355" width="10.625" customWidth="1"/>
    <col min="4356" max="4356" width="13.625" customWidth="1"/>
    <col min="4357" max="4357" width="3.625" customWidth="1"/>
    <col min="4358" max="4358" width="10.625" customWidth="1"/>
    <col min="4359" max="4359" width="14.75" customWidth="1"/>
    <col min="4360" max="4360" width="3.625" customWidth="1"/>
    <col min="4361" max="4362" width="10.625" customWidth="1"/>
    <col min="4363" max="4363" width="3.625" customWidth="1"/>
    <col min="4370" max="4370" width="13.75" customWidth="1"/>
    <col min="4609" max="4609" width="20.75" customWidth="1"/>
    <col min="4610" max="4610" width="4" customWidth="1"/>
    <col min="4611" max="4611" width="10.625" customWidth="1"/>
    <col min="4612" max="4612" width="13.625" customWidth="1"/>
    <col min="4613" max="4613" width="3.625" customWidth="1"/>
    <col min="4614" max="4614" width="10.625" customWidth="1"/>
    <col min="4615" max="4615" width="14.75" customWidth="1"/>
    <col min="4616" max="4616" width="3.625" customWidth="1"/>
    <col min="4617" max="4618" width="10.625" customWidth="1"/>
    <col min="4619" max="4619" width="3.625" customWidth="1"/>
    <col min="4626" max="4626" width="13.75" customWidth="1"/>
    <col min="4865" max="4865" width="20.75" customWidth="1"/>
    <col min="4866" max="4866" width="4" customWidth="1"/>
    <col min="4867" max="4867" width="10.625" customWidth="1"/>
    <col min="4868" max="4868" width="13.625" customWidth="1"/>
    <col min="4869" max="4869" width="3.625" customWidth="1"/>
    <col min="4870" max="4870" width="10.625" customWidth="1"/>
    <col min="4871" max="4871" width="14.75" customWidth="1"/>
    <col min="4872" max="4872" width="3.625" customWidth="1"/>
    <col min="4873" max="4874" width="10.625" customWidth="1"/>
    <col min="4875" max="4875" width="3.625" customWidth="1"/>
    <col min="4882" max="4882" width="13.75" customWidth="1"/>
    <col min="5121" max="5121" width="20.75" customWidth="1"/>
    <col min="5122" max="5122" width="4" customWidth="1"/>
    <col min="5123" max="5123" width="10.625" customWidth="1"/>
    <col min="5124" max="5124" width="13.625" customWidth="1"/>
    <col min="5125" max="5125" width="3.625" customWidth="1"/>
    <col min="5126" max="5126" width="10.625" customWidth="1"/>
    <col min="5127" max="5127" width="14.75" customWidth="1"/>
    <col min="5128" max="5128" width="3.625" customWidth="1"/>
    <col min="5129" max="5130" width="10.625" customWidth="1"/>
    <col min="5131" max="5131" width="3.625" customWidth="1"/>
    <col min="5138" max="5138" width="13.75" customWidth="1"/>
    <col min="5377" max="5377" width="20.75" customWidth="1"/>
    <col min="5378" max="5378" width="4" customWidth="1"/>
    <col min="5379" max="5379" width="10.625" customWidth="1"/>
    <col min="5380" max="5380" width="13.625" customWidth="1"/>
    <col min="5381" max="5381" width="3.625" customWidth="1"/>
    <col min="5382" max="5382" width="10.625" customWidth="1"/>
    <col min="5383" max="5383" width="14.75" customWidth="1"/>
    <col min="5384" max="5384" width="3.625" customWidth="1"/>
    <col min="5385" max="5386" width="10.625" customWidth="1"/>
    <col min="5387" max="5387" width="3.625" customWidth="1"/>
    <col min="5394" max="5394" width="13.75" customWidth="1"/>
    <col min="5633" max="5633" width="20.75" customWidth="1"/>
    <col min="5634" max="5634" width="4" customWidth="1"/>
    <col min="5635" max="5635" width="10.625" customWidth="1"/>
    <col min="5636" max="5636" width="13.625" customWidth="1"/>
    <col min="5637" max="5637" width="3.625" customWidth="1"/>
    <col min="5638" max="5638" width="10.625" customWidth="1"/>
    <col min="5639" max="5639" width="14.75" customWidth="1"/>
    <col min="5640" max="5640" width="3.625" customWidth="1"/>
    <col min="5641" max="5642" width="10.625" customWidth="1"/>
    <col min="5643" max="5643" width="3.625" customWidth="1"/>
    <col min="5650" max="5650" width="13.75" customWidth="1"/>
    <col min="5889" max="5889" width="20.75" customWidth="1"/>
    <col min="5890" max="5890" width="4" customWidth="1"/>
    <col min="5891" max="5891" width="10.625" customWidth="1"/>
    <col min="5892" max="5892" width="13.625" customWidth="1"/>
    <col min="5893" max="5893" width="3.625" customWidth="1"/>
    <col min="5894" max="5894" width="10.625" customWidth="1"/>
    <col min="5895" max="5895" width="14.75" customWidth="1"/>
    <col min="5896" max="5896" width="3.625" customWidth="1"/>
    <col min="5897" max="5898" width="10.625" customWidth="1"/>
    <col min="5899" max="5899" width="3.625" customWidth="1"/>
    <col min="5906" max="5906" width="13.75" customWidth="1"/>
    <col min="6145" max="6145" width="20.75" customWidth="1"/>
    <col min="6146" max="6146" width="4" customWidth="1"/>
    <col min="6147" max="6147" width="10.625" customWidth="1"/>
    <col min="6148" max="6148" width="13.625" customWidth="1"/>
    <col min="6149" max="6149" width="3.625" customWidth="1"/>
    <col min="6150" max="6150" width="10.625" customWidth="1"/>
    <col min="6151" max="6151" width="14.75" customWidth="1"/>
    <col min="6152" max="6152" width="3.625" customWidth="1"/>
    <col min="6153" max="6154" width="10.625" customWidth="1"/>
    <col min="6155" max="6155" width="3.625" customWidth="1"/>
    <col min="6162" max="6162" width="13.75" customWidth="1"/>
    <col min="6401" max="6401" width="20.75" customWidth="1"/>
    <col min="6402" max="6402" width="4" customWidth="1"/>
    <col min="6403" max="6403" width="10.625" customWidth="1"/>
    <col min="6404" max="6404" width="13.625" customWidth="1"/>
    <col min="6405" max="6405" width="3.625" customWidth="1"/>
    <col min="6406" max="6406" width="10.625" customWidth="1"/>
    <col min="6407" max="6407" width="14.75" customWidth="1"/>
    <col min="6408" max="6408" width="3.625" customWidth="1"/>
    <col min="6409" max="6410" width="10.625" customWidth="1"/>
    <col min="6411" max="6411" width="3.625" customWidth="1"/>
    <col min="6418" max="6418" width="13.75" customWidth="1"/>
    <col min="6657" max="6657" width="20.75" customWidth="1"/>
    <col min="6658" max="6658" width="4" customWidth="1"/>
    <col min="6659" max="6659" width="10.625" customWidth="1"/>
    <col min="6660" max="6660" width="13.625" customWidth="1"/>
    <col min="6661" max="6661" width="3.625" customWidth="1"/>
    <col min="6662" max="6662" width="10.625" customWidth="1"/>
    <col min="6663" max="6663" width="14.75" customWidth="1"/>
    <col min="6664" max="6664" width="3.625" customWidth="1"/>
    <col min="6665" max="6666" width="10.625" customWidth="1"/>
    <col min="6667" max="6667" width="3.625" customWidth="1"/>
    <col min="6674" max="6674" width="13.75" customWidth="1"/>
    <col min="6913" max="6913" width="20.75" customWidth="1"/>
    <col min="6914" max="6914" width="4" customWidth="1"/>
    <col min="6915" max="6915" width="10.625" customWidth="1"/>
    <col min="6916" max="6916" width="13.625" customWidth="1"/>
    <col min="6917" max="6917" width="3.625" customWidth="1"/>
    <col min="6918" max="6918" width="10.625" customWidth="1"/>
    <col min="6919" max="6919" width="14.75" customWidth="1"/>
    <col min="6920" max="6920" width="3.625" customWidth="1"/>
    <col min="6921" max="6922" width="10.625" customWidth="1"/>
    <col min="6923" max="6923" width="3.625" customWidth="1"/>
    <col min="6930" max="6930" width="13.75" customWidth="1"/>
    <col min="7169" max="7169" width="20.75" customWidth="1"/>
    <col min="7170" max="7170" width="4" customWidth="1"/>
    <col min="7171" max="7171" width="10.625" customWidth="1"/>
    <col min="7172" max="7172" width="13.625" customWidth="1"/>
    <col min="7173" max="7173" width="3.625" customWidth="1"/>
    <col min="7174" max="7174" width="10.625" customWidth="1"/>
    <col min="7175" max="7175" width="14.75" customWidth="1"/>
    <col min="7176" max="7176" width="3.625" customWidth="1"/>
    <col min="7177" max="7178" width="10.625" customWidth="1"/>
    <col min="7179" max="7179" width="3.625" customWidth="1"/>
    <col min="7186" max="7186" width="13.75" customWidth="1"/>
    <col min="7425" max="7425" width="20.75" customWidth="1"/>
    <col min="7426" max="7426" width="4" customWidth="1"/>
    <col min="7427" max="7427" width="10.625" customWidth="1"/>
    <col min="7428" max="7428" width="13.625" customWidth="1"/>
    <col min="7429" max="7429" width="3.625" customWidth="1"/>
    <col min="7430" max="7430" width="10.625" customWidth="1"/>
    <col min="7431" max="7431" width="14.75" customWidth="1"/>
    <col min="7432" max="7432" width="3.625" customWidth="1"/>
    <col min="7433" max="7434" width="10.625" customWidth="1"/>
    <col min="7435" max="7435" width="3.625" customWidth="1"/>
    <col min="7442" max="7442" width="13.75" customWidth="1"/>
    <col min="7681" max="7681" width="20.75" customWidth="1"/>
    <col min="7682" max="7682" width="4" customWidth="1"/>
    <col min="7683" max="7683" width="10.625" customWidth="1"/>
    <col min="7684" max="7684" width="13.625" customWidth="1"/>
    <col min="7685" max="7685" width="3.625" customWidth="1"/>
    <col min="7686" max="7686" width="10.625" customWidth="1"/>
    <col min="7687" max="7687" width="14.75" customWidth="1"/>
    <col min="7688" max="7688" width="3.625" customWidth="1"/>
    <col min="7689" max="7690" width="10.625" customWidth="1"/>
    <col min="7691" max="7691" width="3.625" customWidth="1"/>
    <col min="7698" max="7698" width="13.75" customWidth="1"/>
    <col min="7937" max="7937" width="20.75" customWidth="1"/>
    <col min="7938" max="7938" width="4" customWidth="1"/>
    <col min="7939" max="7939" width="10.625" customWidth="1"/>
    <col min="7940" max="7940" width="13.625" customWidth="1"/>
    <col min="7941" max="7941" width="3.625" customWidth="1"/>
    <col min="7942" max="7942" width="10.625" customWidth="1"/>
    <col min="7943" max="7943" width="14.75" customWidth="1"/>
    <col min="7944" max="7944" width="3.625" customWidth="1"/>
    <col min="7945" max="7946" width="10.625" customWidth="1"/>
    <col min="7947" max="7947" width="3.625" customWidth="1"/>
    <col min="7954" max="7954" width="13.75" customWidth="1"/>
    <col min="8193" max="8193" width="20.75" customWidth="1"/>
    <col min="8194" max="8194" width="4" customWidth="1"/>
    <col min="8195" max="8195" width="10.625" customWidth="1"/>
    <col min="8196" max="8196" width="13.625" customWidth="1"/>
    <col min="8197" max="8197" width="3.625" customWidth="1"/>
    <col min="8198" max="8198" width="10.625" customWidth="1"/>
    <col min="8199" max="8199" width="14.75" customWidth="1"/>
    <col min="8200" max="8200" width="3.625" customWidth="1"/>
    <col min="8201" max="8202" width="10.625" customWidth="1"/>
    <col min="8203" max="8203" width="3.625" customWidth="1"/>
    <col min="8210" max="8210" width="13.75" customWidth="1"/>
    <col min="8449" max="8449" width="20.75" customWidth="1"/>
    <col min="8450" max="8450" width="4" customWidth="1"/>
    <col min="8451" max="8451" width="10.625" customWidth="1"/>
    <col min="8452" max="8452" width="13.625" customWidth="1"/>
    <col min="8453" max="8453" width="3.625" customWidth="1"/>
    <col min="8454" max="8454" width="10.625" customWidth="1"/>
    <col min="8455" max="8455" width="14.75" customWidth="1"/>
    <col min="8456" max="8456" width="3.625" customWidth="1"/>
    <col min="8457" max="8458" width="10.625" customWidth="1"/>
    <col min="8459" max="8459" width="3.625" customWidth="1"/>
    <col min="8466" max="8466" width="13.75" customWidth="1"/>
    <col min="8705" max="8705" width="20.75" customWidth="1"/>
    <col min="8706" max="8706" width="4" customWidth="1"/>
    <col min="8707" max="8707" width="10.625" customWidth="1"/>
    <col min="8708" max="8708" width="13.625" customWidth="1"/>
    <col min="8709" max="8709" width="3.625" customWidth="1"/>
    <col min="8710" max="8710" width="10.625" customWidth="1"/>
    <col min="8711" max="8711" width="14.75" customWidth="1"/>
    <col min="8712" max="8712" width="3.625" customWidth="1"/>
    <col min="8713" max="8714" width="10.625" customWidth="1"/>
    <col min="8715" max="8715" width="3.625" customWidth="1"/>
    <col min="8722" max="8722" width="13.75" customWidth="1"/>
    <col min="8961" max="8961" width="20.75" customWidth="1"/>
    <col min="8962" max="8962" width="4" customWidth="1"/>
    <col min="8963" max="8963" width="10.625" customWidth="1"/>
    <col min="8964" max="8964" width="13.625" customWidth="1"/>
    <col min="8965" max="8965" width="3.625" customWidth="1"/>
    <col min="8966" max="8966" width="10.625" customWidth="1"/>
    <col min="8967" max="8967" width="14.75" customWidth="1"/>
    <col min="8968" max="8968" width="3.625" customWidth="1"/>
    <col min="8969" max="8970" width="10.625" customWidth="1"/>
    <col min="8971" max="8971" width="3.625" customWidth="1"/>
    <col min="8978" max="8978" width="13.75" customWidth="1"/>
    <col min="9217" max="9217" width="20.75" customWidth="1"/>
    <col min="9218" max="9218" width="4" customWidth="1"/>
    <col min="9219" max="9219" width="10.625" customWidth="1"/>
    <col min="9220" max="9220" width="13.625" customWidth="1"/>
    <col min="9221" max="9221" width="3.625" customWidth="1"/>
    <col min="9222" max="9222" width="10.625" customWidth="1"/>
    <col min="9223" max="9223" width="14.75" customWidth="1"/>
    <col min="9224" max="9224" width="3.625" customWidth="1"/>
    <col min="9225" max="9226" width="10.625" customWidth="1"/>
    <col min="9227" max="9227" width="3.625" customWidth="1"/>
    <col min="9234" max="9234" width="13.75" customWidth="1"/>
    <col min="9473" max="9473" width="20.75" customWidth="1"/>
    <col min="9474" max="9474" width="4" customWidth="1"/>
    <col min="9475" max="9475" width="10.625" customWidth="1"/>
    <col min="9476" max="9476" width="13.625" customWidth="1"/>
    <col min="9477" max="9477" width="3.625" customWidth="1"/>
    <col min="9478" max="9478" width="10.625" customWidth="1"/>
    <col min="9479" max="9479" width="14.75" customWidth="1"/>
    <col min="9480" max="9480" width="3.625" customWidth="1"/>
    <col min="9481" max="9482" width="10.625" customWidth="1"/>
    <col min="9483" max="9483" width="3.625" customWidth="1"/>
    <col min="9490" max="9490" width="13.75" customWidth="1"/>
    <col min="9729" max="9729" width="20.75" customWidth="1"/>
    <col min="9730" max="9730" width="4" customWidth="1"/>
    <col min="9731" max="9731" width="10.625" customWidth="1"/>
    <col min="9732" max="9732" width="13.625" customWidth="1"/>
    <col min="9733" max="9733" width="3.625" customWidth="1"/>
    <col min="9734" max="9734" width="10.625" customWidth="1"/>
    <col min="9735" max="9735" width="14.75" customWidth="1"/>
    <col min="9736" max="9736" width="3.625" customWidth="1"/>
    <col min="9737" max="9738" width="10.625" customWidth="1"/>
    <col min="9739" max="9739" width="3.625" customWidth="1"/>
    <col min="9746" max="9746" width="13.75" customWidth="1"/>
    <col min="9985" max="9985" width="20.75" customWidth="1"/>
    <col min="9986" max="9986" width="4" customWidth="1"/>
    <col min="9987" max="9987" width="10.625" customWidth="1"/>
    <col min="9988" max="9988" width="13.625" customWidth="1"/>
    <col min="9989" max="9989" width="3.625" customWidth="1"/>
    <col min="9990" max="9990" width="10.625" customWidth="1"/>
    <col min="9991" max="9991" width="14.75" customWidth="1"/>
    <col min="9992" max="9992" width="3.625" customWidth="1"/>
    <col min="9993" max="9994" width="10.625" customWidth="1"/>
    <col min="9995" max="9995" width="3.625" customWidth="1"/>
    <col min="10002" max="10002" width="13.75" customWidth="1"/>
    <col min="10241" max="10241" width="20.75" customWidth="1"/>
    <col min="10242" max="10242" width="4" customWidth="1"/>
    <col min="10243" max="10243" width="10.625" customWidth="1"/>
    <col min="10244" max="10244" width="13.625" customWidth="1"/>
    <col min="10245" max="10245" width="3.625" customWidth="1"/>
    <col min="10246" max="10246" width="10.625" customWidth="1"/>
    <col min="10247" max="10247" width="14.75" customWidth="1"/>
    <col min="10248" max="10248" width="3.625" customWidth="1"/>
    <col min="10249" max="10250" width="10.625" customWidth="1"/>
    <col min="10251" max="10251" width="3.625" customWidth="1"/>
    <col min="10258" max="10258" width="13.75" customWidth="1"/>
    <col min="10497" max="10497" width="20.75" customWidth="1"/>
    <col min="10498" max="10498" width="4" customWidth="1"/>
    <col min="10499" max="10499" width="10.625" customWidth="1"/>
    <col min="10500" max="10500" width="13.625" customWidth="1"/>
    <col min="10501" max="10501" width="3.625" customWidth="1"/>
    <col min="10502" max="10502" width="10.625" customWidth="1"/>
    <col min="10503" max="10503" width="14.75" customWidth="1"/>
    <col min="10504" max="10504" width="3.625" customWidth="1"/>
    <col min="10505" max="10506" width="10.625" customWidth="1"/>
    <col min="10507" max="10507" width="3.625" customWidth="1"/>
    <col min="10514" max="10514" width="13.75" customWidth="1"/>
    <col min="10753" max="10753" width="20.75" customWidth="1"/>
    <col min="10754" max="10754" width="4" customWidth="1"/>
    <col min="10755" max="10755" width="10.625" customWidth="1"/>
    <col min="10756" max="10756" width="13.625" customWidth="1"/>
    <col min="10757" max="10757" width="3.625" customWidth="1"/>
    <col min="10758" max="10758" width="10.625" customWidth="1"/>
    <col min="10759" max="10759" width="14.75" customWidth="1"/>
    <col min="10760" max="10760" width="3.625" customWidth="1"/>
    <col min="10761" max="10762" width="10.625" customWidth="1"/>
    <col min="10763" max="10763" width="3.625" customWidth="1"/>
    <col min="10770" max="10770" width="13.75" customWidth="1"/>
    <col min="11009" max="11009" width="20.75" customWidth="1"/>
    <col min="11010" max="11010" width="4" customWidth="1"/>
    <col min="11011" max="11011" width="10.625" customWidth="1"/>
    <col min="11012" max="11012" width="13.625" customWidth="1"/>
    <col min="11013" max="11013" width="3.625" customWidth="1"/>
    <col min="11014" max="11014" width="10.625" customWidth="1"/>
    <col min="11015" max="11015" width="14.75" customWidth="1"/>
    <col min="11016" max="11016" width="3.625" customWidth="1"/>
    <col min="11017" max="11018" width="10.625" customWidth="1"/>
    <col min="11019" max="11019" width="3.625" customWidth="1"/>
    <col min="11026" max="11026" width="13.75" customWidth="1"/>
    <col min="11265" max="11265" width="20.75" customWidth="1"/>
    <col min="11266" max="11266" width="4" customWidth="1"/>
    <col min="11267" max="11267" width="10.625" customWidth="1"/>
    <col min="11268" max="11268" width="13.625" customWidth="1"/>
    <col min="11269" max="11269" width="3.625" customWidth="1"/>
    <col min="11270" max="11270" width="10.625" customWidth="1"/>
    <col min="11271" max="11271" width="14.75" customWidth="1"/>
    <col min="11272" max="11272" width="3.625" customWidth="1"/>
    <col min="11273" max="11274" width="10.625" customWidth="1"/>
    <col min="11275" max="11275" width="3.625" customWidth="1"/>
    <col min="11282" max="11282" width="13.75" customWidth="1"/>
    <col min="11521" max="11521" width="20.75" customWidth="1"/>
    <col min="11522" max="11522" width="4" customWidth="1"/>
    <col min="11523" max="11523" width="10.625" customWidth="1"/>
    <col min="11524" max="11524" width="13.625" customWidth="1"/>
    <col min="11525" max="11525" width="3.625" customWidth="1"/>
    <col min="11526" max="11526" width="10.625" customWidth="1"/>
    <col min="11527" max="11527" width="14.75" customWidth="1"/>
    <col min="11528" max="11528" width="3.625" customWidth="1"/>
    <col min="11529" max="11530" width="10.625" customWidth="1"/>
    <col min="11531" max="11531" width="3.625" customWidth="1"/>
    <col min="11538" max="11538" width="13.75" customWidth="1"/>
    <col min="11777" max="11777" width="20.75" customWidth="1"/>
    <col min="11778" max="11778" width="4" customWidth="1"/>
    <col min="11779" max="11779" width="10.625" customWidth="1"/>
    <col min="11780" max="11780" width="13.625" customWidth="1"/>
    <col min="11781" max="11781" width="3.625" customWidth="1"/>
    <col min="11782" max="11782" width="10.625" customWidth="1"/>
    <col min="11783" max="11783" width="14.75" customWidth="1"/>
    <col min="11784" max="11784" width="3.625" customWidth="1"/>
    <col min="11785" max="11786" width="10.625" customWidth="1"/>
    <col min="11787" max="11787" width="3.625" customWidth="1"/>
    <col min="11794" max="11794" width="13.75" customWidth="1"/>
    <col min="12033" max="12033" width="20.75" customWidth="1"/>
    <col min="12034" max="12034" width="4" customWidth="1"/>
    <col min="12035" max="12035" width="10.625" customWidth="1"/>
    <col min="12036" max="12036" width="13.625" customWidth="1"/>
    <col min="12037" max="12037" width="3.625" customWidth="1"/>
    <col min="12038" max="12038" width="10.625" customWidth="1"/>
    <col min="12039" max="12039" width="14.75" customWidth="1"/>
    <col min="12040" max="12040" width="3.625" customWidth="1"/>
    <col min="12041" max="12042" width="10.625" customWidth="1"/>
    <col min="12043" max="12043" width="3.625" customWidth="1"/>
    <col min="12050" max="12050" width="13.75" customWidth="1"/>
    <col min="12289" max="12289" width="20.75" customWidth="1"/>
    <col min="12290" max="12290" width="4" customWidth="1"/>
    <col min="12291" max="12291" width="10.625" customWidth="1"/>
    <col min="12292" max="12292" width="13.625" customWidth="1"/>
    <col min="12293" max="12293" width="3.625" customWidth="1"/>
    <col min="12294" max="12294" width="10.625" customWidth="1"/>
    <col min="12295" max="12295" width="14.75" customWidth="1"/>
    <col min="12296" max="12296" width="3.625" customWidth="1"/>
    <col min="12297" max="12298" width="10.625" customWidth="1"/>
    <col min="12299" max="12299" width="3.625" customWidth="1"/>
    <col min="12306" max="12306" width="13.75" customWidth="1"/>
    <col min="12545" max="12545" width="20.75" customWidth="1"/>
    <col min="12546" max="12546" width="4" customWidth="1"/>
    <col min="12547" max="12547" width="10.625" customWidth="1"/>
    <col min="12548" max="12548" width="13.625" customWidth="1"/>
    <col min="12549" max="12549" width="3.625" customWidth="1"/>
    <col min="12550" max="12550" width="10.625" customWidth="1"/>
    <col min="12551" max="12551" width="14.75" customWidth="1"/>
    <col min="12552" max="12552" width="3.625" customWidth="1"/>
    <col min="12553" max="12554" width="10.625" customWidth="1"/>
    <col min="12555" max="12555" width="3.625" customWidth="1"/>
    <col min="12562" max="12562" width="13.75" customWidth="1"/>
    <col min="12801" max="12801" width="20.75" customWidth="1"/>
    <col min="12802" max="12802" width="4" customWidth="1"/>
    <col min="12803" max="12803" width="10.625" customWidth="1"/>
    <col min="12804" max="12804" width="13.625" customWidth="1"/>
    <col min="12805" max="12805" width="3.625" customWidth="1"/>
    <col min="12806" max="12806" width="10.625" customWidth="1"/>
    <col min="12807" max="12807" width="14.75" customWidth="1"/>
    <col min="12808" max="12808" width="3.625" customWidth="1"/>
    <col min="12809" max="12810" width="10.625" customWidth="1"/>
    <col min="12811" max="12811" width="3.625" customWidth="1"/>
    <col min="12818" max="12818" width="13.75" customWidth="1"/>
    <col min="13057" max="13057" width="20.75" customWidth="1"/>
    <col min="13058" max="13058" width="4" customWidth="1"/>
    <col min="13059" max="13059" width="10.625" customWidth="1"/>
    <col min="13060" max="13060" width="13.625" customWidth="1"/>
    <col min="13061" max="13061" width="3.625" customWidth="1"/>
    <col min="13062" max="13062" width="10.625" customWidth="1"/>
    <col min="13063" max="13063" width="14.75" customWidth="1"/>
    <col min="13064" max="13064" width="3.625" customWidth="1"/>
    <col min="13065" max="13066" width="10.625" customWidth="1"/>
    <col min="13067" max="13067" width="3.625" customWidth="1"/>
    <col min="13074" max="13074" width="13.75" customWidth="1"/>
    <col min="13313" max="13313" width="20.75" customWidth="1"/>
    <col min="13314" max="13314" width="4" customWidth="1"/>
    <col min="13315" max="13315" width="10.625" customWidth="1"/>
    <col min="13316" max="13316" width="13.625" customWidth="1"/>
    <col min="13317" max="13317" width="3.625" customWidth="1"/>
    <col min="13318" max="13318" width="10.625" customWidth="1"/>
    <col min="13319" max="13319" width="14.75" customWidth="1"/>
    <col min="13320" max="13320" width="3.625" customWidth="1"/>
    <col min="13321" max="13322" width="10.625" customWidth="1"/>
    <col min="13323" max="13323" width="3.625" customWidth="1"/>
    <col min="13330" max="13330" width="13.75" customWidth="1"/>
    <col min="13569" max="13569" width="20.75" customWidth="1"/>
    <col min="13570" max="13570" width="4" customWidth="1"/>
    <col min="13571" max="13571" width="10.625" customWidth="1"/>
    <col min="13572" max="13572" width="13.625" customWidth="1"/>
    <col min="13573" max="13573" width="3.625" customWidth="1"/>
    <col min="13574" max="13574" width="10.625" customWidth="1"/>
    <col min="13575" max="13575" width="14.75" customWidth="1"/>
    <col min="13576" max="13576" width="3.625" customWidth="1"/>
    <col min="13577" max="13578" width="10.625" customWidth="1"/>
    <col min="13579" max="13579" width="3.625" customWidth="1"/>
    <col min="13586" max="13586" width="13.75" customWidth="1"/>
    <col min="13825" max="13825" width="20.75" customWidth="1"/>
    <col min="13826" max="13826" width="4" customWidth="1"/>
    <col min="13827" max="13827" width="10.625" customWidth="1"/>
    <col min="13828" max="13828" width="13.625" customWidth="1"/>
    <col min="13829" max="13829" width="3.625" customWidth="1"/>
    <col min="13830" max="13830" width="10.625" customWidth="1"/>
    <col min="13831" max="13831" width="14.75" customWidth="1"/>
    <col min="13832" max="13832" width="3.625" customWidth="1"/>
    <col min="13833" max="13834" width="10.625" customWidth="1"/>
    <col min="13835" max="13835" width="3.625" customWidth="1"/>
    <col min="13842" max="13842" width="13.75" customWidth="1"/>
    <col min="14081" max="14081" width="20.75" customWidth="1"/>
    <col min="14082" max="14082" width="4" customWidth="1"/>
    <col min="14083" max="14083" width="10.625" customWidth="1"/>
    <col min="14084" max="14084" width="13.625" customWidth="1"/>
    <col min="14085" max="14085" width="3.625" customWidth="1"/>
    <col min="14086" max="14086" width="10.625" customWidth="1"/>
    <col min="14087" max="14087" width="14.75" customWidth="1"/>
    <col min="14088" max="14088" width="3.625" customWidth="1"/>
    <col min="14089" max="14090" width="10.625" customWidth="1"/>
    <col min="14091" max="14091" width="3.625" customWidth="1"/>
    <col min="14098" max="14098" width="13.75" customWidth="1"/>
    <col min="14337" max="14337" width="20.75" customWidth="1"/>
    <col min="14338" max="14338" width="4" customWidth="1"/>
    <col min="14339" max="14339" width="10.625" customWidth="1"/>
    <col min="14340" max="14340" width="13.625" customWidth="1"/>
    <col min="14341" max="14341" width="3.625" customWidth="1"/>
    <col min="14342" max="14342" width="10.625" customWidth="1"/>
    <col min="14343" max="14343" width="14.75" customWidth="1"/>
    <col min="14344" max="14344" width="3.625" customWidth="1"/>
    <col min="14345" max="14346" width="10.625" customWidth="1"/>
    <col min="14347" max="14347" width="3.625" customWidth="1"/>
    <col min="14354" max="14354" width="13.75" customWidth="1"/>
    <col min="14593" max="14593" width="20.75" customWidth="1"/>
    <col min="14594" max="14594" width="4" customWidth="1"/>
    <col min="14595" max="14595" width="10.625" customWidth="1"/>
    <col min="14596" max="14596" width="13.625" customWidth="1"/>
    <col min="14597" max="14597" width="3.625" customWidth="1"/>
    <col min="14598" max="14598" width="10.625" customWidth="1"/>
    <col min="14599" max="14599" width="14.75" customWidth="1"/>
    <col min="14600" max="14600" width="3.625" customWidth="1"/>
    <col min="14601" max="14602" width="10.625" customWidth="1"/>
    <col min="14603" max="14603" width="3.625" customWidth="1"/>
    <col min="14610" max="14610" width="13.75" customWidth="1"/>
    <col min="14849" max="14849" width="20.75" customWidth="1"/>
    <col min="14850" max="14850" width="4" customWidth="1"/>
    <col min="14851" max="14851" width="10.625" customWidth="1"/>
    <col min="14852" max="14852" width="13.625" customWidth="1"/>
    <col min="14853" max="14853" width="3.625" customWidth="1"/>
    <col min="14854" max="14854" width="10.625" customWidth="1"/>
    <col min="14855" max="14855" width="14.75" customWidth="1"/>
    <col min="14856" max="14856" width="3.625" customWidth="1"/>
    <col min="14857" max="14858" width="10.625" customWidth="1"/>
    <col min="14859" max="14859" width="3.625" customWidth="1"/>
    <col min="14866" max="14866" width="13.75" customWidth="1"/>
    <col min="15105" max="15105" width="20.75" customWidth="1"/>
    <col min="15106" max="15106" width="4" customWidth="1"/>
    <col min="15107" max="15107" width="10.625" customWidth="1"/>
    <col min="15108" max="15108" width="13.625" customWidth="1"/>
    <col min="15109" max="15109" width="3.625" customWidth="1"/>
    <col min="15110" max="15110" width="10.625" customWidth="1"/>
    <col min="15111" max="15111" width="14.75" customWidth="1"/>
    <col min="15112" max="15112" width="3.625" customWidth="1"/>
    <col min="15113" max="15114" width="10.625" customWidth="1"/>
    <col min="15115" max="15115" width="3.625" customWidth="1"/>
    <col min="15122" max="15122" width="13.75" customWidth="1"/>
    <col min="15361" max="15361" width="20.75" customWidth="1"/>
    <col min="15362" max="15362" width="4" customWidth="1"/>
    <col min="15363" max="15363" width="10.625" customWidth="1"/>
    <col min="15364" max="15364" width="13.625" customWidth="1"/>
    <col min="15365" max="15365" width="3.625" customWidth="1"/>
    <col min="15366" max="15366" width="10.625" customWidth="1"/>
    <col min="15367" max="15367" width="14.75" customWidth="1"/>
    <col min="15368" max="15368" width="3.625" customWidth="1"/>
    <col min="15369" max="15370" width="10.625" customWidth="1"/>
    <col min="15371" max="15371" width="3.625" customWidth="1"/>
    <col min="15378" max="15378" width="13.75" customWidth="1"/>
    <col min="15617" max="15617" width="20.75" customWidth="1"/>
    <col min="15618" max="15618" width="4" customWidth="1"/>
    <col min="15619" max="15619" width="10.625" customWidth="1"/>
    <col min="15620" max="15620" width="13.625" customWidth="1"/>
    <col min="15621" max="15621" width="3.625" customWidth="1"/>
    <col min="15622" max="15622" width="10.625" customWidth="1"/>
    <col min="15623" max="15623" width="14.75" customWidth="1"/>
    <col min="15624" max="15624" width="3.625" customWidth="1"/>
    <col min="15625" max="15626" width="10.625" customWidth="1"/>
    <col min="15627" max="15627" width="3.625" customWidth="1"/>
    <col min="15634" max="15634" width="13.75" customWidth="1"/>
    <col min="15873" max="15873" width="20.75" customWidth="1"/>
    <col min="15874" max="15874" width="4" customWidth="1"/>
    <col min="15875" max="15875" width="10.625" customWidth="1"/>
    <col min="15876" max="15876" width="13.625" customWidth="1"/>
    <col min="15877" max="15877" width="3.625" customWidth="1"/>
    <col min="15878" max="15878" width="10.625" customWidth="1"/>
    <col min="15879" max="15879" width="14.75" customWidth="1"/>
    <col min="15880" max="15880" width="3.625" customWidth="1"/>
    <col min="15881" max="15882" width="10.625" customWidth="1"/>
    <col min="15883" max="15883" width="3.625" customWidth="1"/>
    <col min="15890" max="15890" width="13.75" customWidth="1"/>
    <col min="16129" max="16129" width="20.75" customWidth="1"/>
    <col min="16130" max="16130" width="4" customWidth="1"/>
    <col min="16131" max="16131" width="10.625" customWidth="1"/>
    <col min="16132" max="16132" width="13.625" customWidth="1"/>
    <col min="16133" max="16133" width="3.625" customWidth="1"/>
    <col min="16134" max="16134" width="10.625" customWidth="1"/>
    <col min="16135" max="16135" width="14.75" customWidth="1"/>
    <col min="16136" max="16136" width="3.625" customWidth="1"/>
    <col min="16137" max="16138" width="10.625" customWidth="1"/>
    <col min="16139" max="16139" width="3.625" customWidth="1"/>
    <col min="16146" max="16146" width="13.75" customWidth="1"/>
  </cols>
  <sheetData>
    <row r="1" spans="1:20" s="53" customFormat="1" ht="15" customHeight="1">
      <c r="A1" s="717" t="s">
        <v>112</v>
      </c>
      <c r="B1" s="50"/>
      <c r="C1" s="51" t="s">
        <v>30</v>
      </c>
      <c r="D1" s="52"/>
      <c r="E1" s="719" t="s">
        <v>47</v>
      </c>
      <c r="F1" s="720"/>
      <c r="G1" s="720"/>
      <c r="H1" s="720"/>
      <c r="I1" s="720"/>
      <c r="J1" s="721"/>
      <c r="K1" s="725" t="s">
        <v>48</v>
      </c>
      <c r="L1" s="726"/>
      <c r="M1" s="726"/>
      <c r="N1" s="727"/>
      <c r="P1" s="54"/>
    </row>
    <row r="2" spans="1:20" s="53" customFormat="1" ht="25.5" customHeight="1">
      <c r="A2" s="718"/>
      <c r="B2" s="55"/>
      <c r="C2" s="56" t="s">
        <v>49</v>
      </c>
      <c r="D2" s="57"/>
      <c r="E2" s="722"/>
      <c r="F2" s="723"/>
      <c r="G2" s="723"/>
      <c r="H2" s="723"/>
      <c r="I2" s="723"/>
      <c r="J2" s="724"/>
      <c r="K2" s="728"/>
      <c r="L2" s="705"/>
      <c r="M2" s="705"/>
      <c r="N2" s="729"/>
      <c r="P2" s="58"/>
    </row>
    <row r="3" spans="1:20" s="53" customFormat="1" ht="13.5" customHeight="1">
      <c r="A3" s="59"/>
      <c r="B3" s="60"/>
      <c r="C3" s="730" t="s">
        <v>98</v>
      </c>
      <c r="D3" s="731"/>
      <c r="E3" s="60"/>
      <c r="F3" s="730" t="s">
        <v>99</v>
      </c>
      <c r="G3" s="731"/>
      <c r="H3" s="61"/>
      <c r="I3" s="730" t="s">
        <v>100</v>
      </c>
      <c r="J3" s="731"/>
      <c r="K3" s="61"/>
      <c r="L3" s="730" t="s">
        <v>101</v>
      </c>
      <c r="M3" s="736"/>
      <c r="N3" s="737"/>
      <c r="P3" s="58"/>
    </row>
    <row r="4" spans="1:20" s="53" customFormat="1" ht="14.25" customHeight="1">
      <c r="A4" s="62" t="s">
        <v>50</v>
      </c>
      <c r="B4" s="63" t="s">
        <v>51</v>
      </c>
      <c r="C4" s="732"/>
      <c r="D4" s="733"/>
      <c r="E4" s="63" t="s">
        <v>52</v>
      </c>
      <c r="F4" s="732"/>
      <c r="G4" s="733"/>
      <c r="H4" s="63" t="s">
        <v>53</v>
      </c>
      <c r="I4" s="732"/>
      <c r="J4" s="733"/>
      <c r="K4" s="63" t="s">
        <v>54</v>
      </c>
      <c r="L4" s="732"/>
      <c r="M4" s="738"/>
      <c r="N4" s="739"/>
      <c r="P4" s="58"/>
    </row>
    <row r="5" spans="1:20" s="53" customFormat="1">
      <c r="A5" s="64"/>
      <c r="B5" s="65"/>
      <c r="C5" s="734"/>
      <c r="D5" s="735"/>
      <c r="E5" s="65"/>
      <c r="F5" s="734"/>
      <c r="G5" s="735"/>
      <c r="H5" s="65"/>
      <c r="I5" s="734"/>
      <c r="J5" s="735"/>
      <c r="K5" s="65"/>
      <c r="L5" s="734"/>
      <c r="M5" s="740"/>
      <c r="N5" s="741"/>
      <c r="P5" s="58"/>
    </row>
    <row r="6" spans="1:20" s="53" customFormat="1" ht="13.5" customHeight="1">
      <c r="A6" s="702" t="s">
        <v>55</v>
      </c>
      <c r="B6" s="66"/>
      <c r="C6" s="704" t="s">
        <v>113</v>
      </c>
      <c r="D6" s="704"/>
      <c r="E6" s="704"/>
      <c r="F6" s="704"/>
      <c r="G6" s="704"/>
      <c r="H6" s="704"/>
      <c r="I6" s="67"/>
      <c r="J6" s="68"/>
      <c r="K6" s="69"/>
      <c r="L6" s="70" t="s">
        <v>29</v>
      </c>
      <c r="M6" s="70" t="s">
        <v>24</v>
      </c>
      <c r="N6" s="71" t="s">
        <v>28</v>
      </c>
      <c r="P6" s="58"/>
    </row>
    <row r="7" spans="1:20" s="53" customFormat="1" ht="15" customHeight="1">
      <c r="A7" s="703"/>
      <c r="B7" s="72"/>
      <c r="C7" s="705"/>
      <c r="D7" s="705"/>
      <c r="E7" s="705"/>
      <c r="F7" s="705"/>
      <c r="G7" s="705"/>
      <c r="H7" s="705"/>
      <c r="I7" s="73"/>
      <c r="J7" s="74"/>
      <c r="K7" s="75"/>
      <c r="L7" s="61"/>
      <c r="M7" s="61"/>
      <c r="N7" s="76"/>
      <c r="P7" s="68"/>
    </row>
    <row r="8" spans="1:20" s="53" customFormat="1" ht="13.5" customHeight="1">
      <c r="A8" s="702" t="s">
        <v>56</v>
      </c>
      <c r="B8" s="77"/>
      <c r="C8" s="706" t="s">
        <v>114</v>
      </c>
      <c r="D8" s="706"/>
      <c r="E8" s="706"/>
      <c r="F8" s="706"/>
      <c r="G8" s="706"/>
      <c r="H8" s="706"/>
      <c r="I8" s="706"/>
      <c r="J8" s="78"/>
      <c r="K8" s="79"/>
      <c r="L8" s="80"/>
      <c r="M8" s="80"/>
      <c r="N8" s="81"/>
      <c r="P8" s="68"/>
    </row>
    <row r="9" spans="1:20" s="53" customFormat="1" ht="18" customHeight="1">
      <c r="A9" s="703"/>
      <c r="B9" s="72"/>
      <c r="C9" s="707"/>
      <c r="D9" s="707"/>
      <c r="E9" s="707"/>
      <c r="F9" s="707"/>
      <c r="G9" s="707"/>
      <c r="H9" s="707"/>
      <c r="I9" s="707"/>
      <c r="J9" s="82"/>
      <c r="K9" s="75"/>
      <c r="L9" s="80"/>
      <c r="M9" s="80"/>
      <c r="N9" s="81"/>
      <c r="P9" s="68"/>
    </row>
    <row r="10" spans="1:20" s="53" customFormat="1" ht="14.25" customHeight="1">
      <c r="A10" s="83"/>
      <c r="G10" s="84" t="s">
        <v>57</v>
      </c>
      <c r="H10" s="85"/>
      <c r="I10" s="85"/>
      <c r="J10" s="85"/>
      <c r="L10" s="70" t="s">
        <v>25</v>
      </c>
      <c r="M10" s="70" t="s">
        <v>26</v>
      </c>
      <c r="N10" s="71" t="s">
        <v>27</v>
      </c>
    </row>
    <row r="11" spans="1:20" s="53" customFormat="1" ht="14.25" customHeight="1">
      <c r="A11" s="708" t="s">
        <v>58</v>
      </c>
      <c r="B11" s="709" t="s">
        <v>59</v>
      </c>
      <c r="C11" s="711"/>
      <c r="D11" s="711"/>
      <c r="E11" s="713" t="s">
        <v>60</v>
      </c>
      <c r="F11" s="715" t="s">
        <v>61</v>
      </c>
      <c r="G11" s="86" t="s">
        <v>101</v>
      </c>
      <c r="H11" s="716"/>
      <c r="I11" s="716"/>
      <c r="J11" s="87" t="s">
        <v>62</v>
      </c>
      <c r="L11" s="61"/>
      <c r="M11" s="61"/>
      <c r="N11" s="76"/>
    </row>
    <row r="12" spans="1:20" s="53" customFormat="1" ht="14.25" customHeight="1">
      <c r="A12" s="708"/>
      <c r="B12" s="710"/>
      <c r="C12" s="712"/>
      <c r="D12" s="712"/>
      <c r="E12" s="714"/>
      <c r="F12" s="715"/>
      <c r="G12" s="86" t="s">
        <v>63</v>
      </c>
      <c r="H12" s="88"/>
      <c r="I12" s="88"/>
      <c r="J12" s="88"/>
      <c r="L12" s="80"/>
      <c r="M12" s="80"/>
      <c r="N12" s="81"/>
    </row>
    <row r="13" spans="1:20" s="53" customFormat="1" ht="15" customHeight="1">
      <c r="A13" s="64"/>
      <c r="B13" s="72"/>
      <c r="C13" s="74"/>
      <c r="D13" s="74"/>
      <c r="E13" s="74"/>
      <c r="F13" s="74"/>
      <c r="G13" s="89" t="s">
        <v>64</v>
      </c>
      <c r="H13" s="74"/>
      <c r="I13" s="74"/>
      <c r="J13" s="74"/>
      <c r="K13" s="74"/>
      <c r="L13" s="65"/>
      <c r="M13" s="65"/>
      <c r="N13" s="90"/>
    </row>
    <row r="14" spans="1:20" s="53" customFormat="1" ht="13.5" customHeight="1">
      <c r="A14" s="91"/>
      <c r="B14" s="92"/>
      <c r="C14" s="92"/>
      <c r="D14" s="92"/>
      <c r="E14" s="92"/>
      <c r="F14" s="92"/>
      <c r="G14" s="92"/>
      <c r="H14" s="92"/>
      <c r="I14" s="92"/>
      <c r="J14" s="92"/>
      <c r="K14" s="92"/>
      <c r="L14" s="92"/>
      <c r="M14" s="92"/>
      <c r="N14" s="93"/>
    </row>
    <row r="15" spans="1:20" s="53" customFormat="1" ht="14.25" customHeight="1">
      <c r="A15" s="94" t="s">
        <v>65</v>
      </c>
      <c r="B15" s="68"/>
      <c r="C15" s="747" t="s">
        <v>66</v>
      </c>
      <c r="D15" s="747"/>
      <c r="E15" s="748">
        <v>43175</v>
      </c>
      <c r="F15" s="748"/>
      <c r="G15" s="748"/>
      <c r="H15" s="749" t="s">
        <v>67</v>
      </c>
      <c r="I15" s="749"/>
      <c r="J15" s="68"/>
      <c r="K15" s="68"/>
      <c r="L15" s="68"/>
      <c r="M15" s="68"/>
      <c r="N15" s="95"/>
    </row>
    <row r="16" spans="1:20" s="53" customFormat="1" ht="13.5" customHeight="1">
      <c r="A16" s="96"/>
      <c r="B16" s="74"/>
      <c r="C16" s="74"/>
      <c r="D16" s="74"/>
      <c r="E16" s="74"/>
      <c r="F16" s="74"/>
      <c r="G16" s="74"/>
      <c r="H16" s="74"/>
      <c r="I16" s="74"/>
      <c r="J16" s="74"/>
      <c r="K16" s="74"/>
      <c r="L16" s="74"/>
      <c r="M16" s="74"/>
      <c r="N16" s="97"/>
      <c r="T16" s="53" t="s">
        <v>68</v>
      </c>
    </row>
    <row r="17" spans="1:14" s="53" customFormat="1" ht="13.5" customHeight="1">
      <c r="A17" s="91"/>
      <c r="B17" s="92"/>
      <c r="C17" s="92"/>
      <c r="D17" s="92"/>
      <c r="E17" s="92"/>
      <c r="F17" s="79"/>
      <c r="G17" s="77"/>
      <c r="H17" s="92"/>
      <c r="I17" s="92"/>
      <c r="J17" s="92"/>
      <c r="K17" s="92"/>
      <c r="L17" s="92"/>
      <c r="M17" s="92"/>
      <c r="N17" s="93"/>
    </row>
    <row r="18" spans="1:14" s="53" customFormat="1" ht="13.5" customHeight="1">
      <c r="A18" s="98"/>
      <c r="B18" s="750" t="s">
        <v>69</v>
      </c>
      <c r="C18" s="750"/>
      <c r="D18" s="750"/>
      <c r="E18" s="750"/>
      <c r="F18" s="751"/>
      <c r="G18" s="116"/>
      <c r="H18" s="117"/>
      <c r="I18" s="117" t="s">
        <v>70</v>
      </c>
      <c r="J18" s="117" t="s">
        <v>71</v>
      </c>
      <c r="K18" s="117" t="s">
        <v>72</v>
      </c>
      <c r="L18" s="117"/>
      <c r="M18" s="117" t="s">
        <v>73</v>
      </c>
      <c r="N18" s="118"/>
    </row>
    <row r="19" spans="1:14" s="53" customFormat="1" ht="13.5" customHeight="1">
      <c r="A19" s="96"/>
      <c r="B19" s="74"/>
      <c r="C19" s="74"/>
      <c r="D19" s="74"/>
      <c r="E19" s="74"/>
      <c r="F19" s="75"/>
      <c r="G19" s="119"/>
      <c r="H19" s="120"/>
      <c r="I19" s="120"/>
      <c r="J19" s="120"/>
      <c r="K19" s="120"/>
      <c r="L19" s="120"/>
      <c r="M19" s="120"/>
      <c r="N19" s="121"/>
    </row>
    <row r="20" spans="1:14" s="53" customFormat="1" ht="13.5" customHeight="1">
      <c r="A20" s="114"/>
      <c r="B20" s="115"/>
      <c r="C20" s="115"/>
      <c r="D20" s="115"/>
      <c r="E20" s="103"/>
      <c r="F20" s="104"/>
      <c r="G20" s="122"/>
      <c r="H20" s="123"/>
      <c r="I20" s="123"/>
      <c r="J20" s="123"/>
      <c r="K20" s="123"/>
      <c r="L20" s="123"/>
      <c r="M20" s="123"/>
      <c r="N20" s="124"/>
    </row>
    <row r="21" spans="1:14" s="53" customFormat="1" ht="13.5" customHeight="1">
      <c r="A21" s="526" t="s">
        <v>115</v>
      </c>
      <c r="B21" s="527"/>
      <c r="C21" s="528" t="s">
        <v>105</v>
      </c>
      <c r="D21" s="629"/>
      <c r="E21" s="742"/>
      <c r="F21" s="743"/>
      <c r="G21" s="700" t="s">
        <v>460</v>
      </c>
      <c r="H21" s="529"/>
      <c r="I21" s="529"/>
      <c r="J21" s="529"/>
      <c r="K21" s="529"/>
      <c r="L21" s="529"/>
      <c r="M21" s="529"/>
      <c r="N21" s="530"/>
    </row>
    <row r="22" spans="1:14" s="53" customFormat="1" ht="13.5" customHeight="1">
      <c r="A22" s="114"/>
      <c r="B22" s="115"/>
      <c r="C22" s="115"/>
      <c r="D22" s="115"/>
      <c r="E22" s="105"/>
      <c r="F22" s="104"/>
      <c r="G22" s="752"/>
      <c r="H22" s="753"/>
      <c r="I22" s="753"/>
      <c r="J22" s="753"/>
      <c r="K22" s="753"/>
      <c r="L22" s="753"/>
      <c r="M22" s="753"/>
      <c r="N22" s="754"/>
    </row>
    <row r="23" spans="1:14" s="53" customFormat="1" ht="13.5" customHeight="1">
      <c r="A23" s="628" t="s">
        <v>177</v>
      </c>
      <c r="B23" s="629"/>
      <c r="C23" s="629" t="s">
        <v>180</v>
      </c>
      <c r="D23" s="629"/>
      <c r="E23" s="742"/>
      <c r="F23" s="743"/>
      <c r="G23" s="755" t="s">
        <v>461</v>
      </c>
      <c r="H23" s="756"/>
      <c r="I23" s="756"/>
      <c r="J23" s="756"/>
      <c r="K23" s="756"/>
      <c r="L23" s="756"/>
      <c r="M23" s="756"/>
      <c r="N23" s="757"/>
    </row>
    <row r="24" spans="1:14" s="53" customFormat="1" ht="13.5" customHeight="1">
      <c r="A24" s="114"/>
      <c r="B24" s="115"/>
      <c r="C24" s="115"/>
      <c r="D24" s="115"/>
      <c r="E24" s="102"/>
      <c r="F24" s="104"/>
      <c r="G24" s="752"/>
      <c r="H24" s="753"/>
      <c r="I24" s="753"/>
      <c r="J24" s="753"/>
      <c r="K24" s="753"/>
      <c r="L24" s="753"/>
      <c r="M24" s="753"/>
      <c r="N24" s="754"/>
    </row>
    <row r="25" spans="1:14" s="53" customFormat="1" ht="13.5" customHeight="1">
      <c r="A25" s="628" t="s">
        <v>178</v>
      </c>
      <c r="B25" s="629"/>
      <c r="C25" s="629" t="s">
        <v>180</v>
      </c>
      <c r="D25" s="629"/>
      <c r="E25" s="742"/>
      <c r="F25" s="743"/>
      <c r="G25" s="755"/>
      <c r="H25" s="756"/>
      <c r="I25" s="756"/>
      <c r="J25" s="756"/>
      <c r="K25" s="756"/>
      <c r="L25" s="756"/>
      <c r="M25" s="756"/>
      <c r="N25" s="757"/>
    </row>
    <row r="26" spans="1:14" s="53" customFormat="1">
      <c r="A26" s="114"/>
      <c r="B26" s="115"/>
      <c r="C26" s="115"/>
      <c r="D26" s="115"/>
      <c r="E26" s="105"/>
      <c r="F26" s="104"/>
      <c r="G26" s="752"/>
      <c r="H26" s="753"/>
      <c r="I26" s="753"/>
      <c r="J26" s="753"/>
      <c r="K26" s="753"/>
      <c r="L26" s="753"/>
      <c r="M26" s="753"/>
      <c r="N26" s="754"/>
    </row>
    <row r="27" spans="1:14" s="53" customFormat="1" ht="13.5" customHeight="1">
      <c r="A27" s="628" t="s">
        <v>191</v>
      </c>
      <c r="B27" s="629"/>
      <c r="C27" s="629" t="s">
        <v>193</v>
      </c>
      <c r="D27" s="629"/>
      <c r="E27" s="742"/>
      <c r="F27" s="743"/>
      <c r="G27" s="744"/>
      <c r="H27" s="745"/>
      <c r="I27" s="745"/>
      <c r="J27" s="745"/>
      <c r="K27" s="745"/>
      <c r="L27" s="745"/>
      <c r="M27" s="745"/>
      <c r="N27" s="746"/>
    </row>
    <row r="28" spans="1:14" s="53" customFormat="1" ht="13.5" customHeight="1">
      <c r="A28" s="114"/>
      <c r="B28" s="115"/>
      <c r="C28" s="115"/>
      <c r="D28" s="115"/>
      <c r="E28" s="102"/>
      <c r="F28" s="104"/>
      <c r="G28" s="125"/>
      <c r="H28" s="126"/>
      <c r="I28" s="126"/>
      <c r="J28" s="126"/>
      <c r="K28" s="126"/>
      <c r="L28" s="126"/>
      <c r="M28" s="126"/>
      <c r="N28" s="127"/>
    </row>
    <row r="29" spans="1:14" s="53" customFormat="1" ht="13.5" customHeight="1">
      <c r="A29" s="628" t="s">
        <v>179</v>
      </c>
      <c r="B29" s="629"/>
      <c r="C29" s="629" t="s">
        <v>190</v>
      </c>
      <c r="D29" s="629"/>
      <c r="E29" s="742"/>
      <c r="F29" s="743"/>
      <c r="G29" s="99"/>
      <c r="H29" s="100"/>
      <c r="I29" s="100"/>
      <c r="J29" s="100"/>
      <c r="K29" s="100"/>
      <c r="L29" s="100"/>
      <c r="M29" s="100"/>
      <c r="N29" s="101"/>
    </row>
    <row r="30" spans="1:14" s="53" customFormat="1" ht="13.5" customHeight="1">
      <c r="A30" s="114"/>
      <c r="B30" s="115"/>
      <c r="C30" s="115"/>
      <c r="D30" s="115"/>
      <c r="E30" s="103"/>
      <c r="F30" s="104"/>
      <c r="G30" s="66"/>
      <c r="H30" s="68"/>
      <c r="I30" s="68"/>
      <c r="J30" s="68"/>
      <c r="K30" s="68"/>
      <c r="L30" s="68"/>
      <c r="M30" s="68"/>
      <c r="N30" s="95"/>
    </row>
    <row r="31" spans="1:14" s="53" customFormat="1" ht="13.5" customHeight="1">
      <c r="A31" s="761" t="s">
        <v>192</v>
      </c>
      <c r="B31" s="762"/>
      <c r="C31" s="762"/>
      <c r="D31" s="762"/>
      <c r="E31" s="742" t="s">
        <v>181</v>
      </c>
      <c r="F31" s="743"/>
      <c r="G31" s="66"/>
      <c r="H31" s="68"/>
      <c r="I31" s="68"/>
      <c r="J31" s="68"/>
      <c r="K31" s="68"/>
      <c r="L31" s="68"/>
      <c r="M31" s="68"/>
      <c r="N31" s="95"/>
    </row>
    <row r="32" spans="1:14" s="53" customFormat="1" ht="13.5" customHeight="1">
      <c r="A32" s="114"/>
      <c r="B32" s="115"/>
      <c r="C32" s="115"/>
      <c r="D32" s="115"/>
      <c r="E32" s="103"/>
      <c r="F32" s="104"/>
      <c r="G32" s="106"/>
      <c r="H32" s="107"/>
      <c r="I32" s="107"/>
      <c r="J32" s="107"/>
      <c r="K32" s="107"/>
      <c r="L32" s="107"/>
      <c r="M32" s="107"/>
      <c r="N32" s="108"/>
    </row>
    <row r="33" spans="1:14" s="53" customFormat="1">
      <c r="A33" s="761"/>
      <c r="B33" s="762"/>
      <c r="C33" s="762"/>
      <c r="D33" s="762"/>
      <c r="E33" s="742"/>
      <c r="F33" s="743"/>
      <c r="G33" s="99"/>
      <c r="H33" s="100"/>
      <c r="I33" s="100"/>
      <c r="J33" s="100"/>
      <c r="K33" s="100"/>
      <c r="L33" s="100"/>
      <c r="M33" s="100"/>
      <c r="N33" s="101"/>
    </row>
    <row r="34" spans="1:14" s="53" customFormat="1">
      <c r="A34" s="763"/>
      <c r="B34" s="764"/>
      <c r="C34" s="764"/>
      <c r="D34" s="764"/>
      <c r="E34" s="105"/>
      <c r="F34" s="499"/>
      <c r="G34" s="66"/>
      <c r="H34" s="68"/>
      <c r="I34" s="68"/>
      <c r="J34" s="68"/>
      <c r="K34" s="68"/>
      <c r="L34" s="68"/>
      <c r="M34" s="68"/>
      <c r="N34" s="95"/>
    </row>
    <row r="35" spans="1:14" s="53" customFormat="1" ht="14.25" thickBot="1">
      <c r="A35" s="758"/>
      <c r="B35" s="759"/>
      <c r="C35" s="759"/>
      <c r="D35" s="759"/>
      <c r="E35" s="109"/>
      <c r="F35" s="110"/>
      <c r="G35" s="111"/>
      <c r="H35" s="112"/>
      <c r="I35" s="112"/>
      <c r="J35" s="112"/>
      <c r="K35" s="112"/>
      <c r="L35" s="112"/>
      <c r="M35" s="112"/>
      <c r="N35" s="113"/>
    </row>
    <row r="36" spans="1:14" s="53" customFormat="1" ht="23.25" customHeight="1">
      <c r="B36" s="760" t="s">
        <v>74</v>
      </c>
      <c r="C36" s="760"/>
      <c r="D36" s="760"/>
      <c r="E36" s="760"/>
      <c r="F36" s="760"/>
      <c r="H36" s="760" t="s">
        <v>75</v>
      </c>
      <c r="I36" s="760"/>
      <c r="J36" s="760"/>
      <c r="K36" s="760"/>
      <c r="L36" s="760"/>
      <c r="M36" s="760"/>
      <c r="N36" s="760"/>
    </row>
    <row r="40" spans="1:14">
      <c r="A40" s="290"/>
    </row>
  </sheetData>
  <mergeCells count="40">
    <mergeCell ref="A35:D35"/>
    <mergeCell ref="B36:F36"/>
    <mergeCell ref="H36:N36"/>
    <mergeCell ref="E29:F29"/>
    <mergeCell ref="A31:D31"/>
    <mergeCell ref="A33:D33"/>
    <mergeCell ref="E33:F33"/>
    <mergeCell ref="A34:D34"/>
    <mergeCell ref="E31:F31"/>
    <mergeCell ref="E27:F27"/>
    <mergeCell ref="G27:N27"/>
    <mergeCell ref="C15:D15"/>
    <mergeCell ref="E15:G15"/>
    <mergeCell ref="H15:I15"/>
    <mergeCell ref="B18:F18"/>
    <mergeCell ref="G22:N22"/>
    <mergeCell ref="E23:F23"/>
    <mergeCell ref="G23:N23"/>
    <mergeCell ref="G24:N24"/>
    <mergeCell ref="E25:F25"/>
    <mergeCell ref="G25:N25"/>
    <mergeCell ref="G26:N26"/>
    <mergeCell ref="E21:F21"/>
    <mergeCell ref="A1:A2"/>
    <mergeCell ref="E1:J2"/>
    <mergeCell ref="K1:N2"/>
    <mergeCell ref="C3:D5"/>
    <mergeCell ref="F3:G5"/>
    <mergeCell ref="I3:J5"/>
    <mergeCell ref="L3:N5"/>
    <mergeCell ref="A6:A7"/>
    <mergeCell ref="C6:H7"/>
    <mergeCell ref="A8:A9"/>
    <mergeCell ref="C8:I9"/>
    <mergeCell ref="A11:A12"/>
    <mergeCell ref="B11:B12"/>
    <mergeCell ref="C11:D12"/>
    <mergeCell ref="E11:E12"/>
    <mergeCell ref="F11:F12"/>
    <mergeCell ref="H11:I11"/>
  </mergeCells>
  <phoneticPr fontId="62"/>
  <printOptions horizontalCentered="1" verticalCentered="1"/>
  <pageMargins left="0.70866141732283472" right="0.70866141732283472" top="0.74803149606299213" bottom="0.74803149606299213" header="0.31496062992125984" footer="0.31496062992125984"/>
  <pageSetup paperSize="9" orientation="landscape" horizontalDpi="4294967292" verticalDpi="1200"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V49"/>
  <sheetViews>
    <sheetView showGridLines="0" showZeros="0" view="pageBreakPreview" zoomScale="85" zoomScaleNormal="75" zoomScaleSheetLayoutView="85" workbookViewId="0">
      <pane xSplit="2" ySplit="3" topLeftCell="C25" activePane="bottomRight" state="frozen"/>
      <selection activeCell="C8" sqref="C8:I9"/>
      <selection pane="topRight" activeCell="C8" sqref="C8:I9"/>
      <selection pane="bottomLeft" activeCell="C8" sqref="C8:I9"/>
      <selection pane="bottomRight" activeCell="D42" sqref="D42"/>
    </sheetView>
  </sheetViews>
  <sheetFormatPr defaultRowHeight="14.25"/>
  <cols>
    <col min="1" max="1" width="3.5" style="157" customWidth="1"/>
    <col min="2" max="2" width="16.5" style="157" customWidth="1"/>
    <col min="3" max="4" width="20.75" style="157" customWidth="1"/>
    <col min="5" max="5" width="26" style="157" customWidth="1"/>
    <col min="6" max="6" width="6.375" style="158" customWidth="1"/>
    <col min="7" max="7" width="9.5" style="158" customWidth="1"/>
    <col min="8" max="8" width="11" style="159" customWidth="1"/>
    <col min="9" max="9" width="15.75" style="160" customWidth="1"/>
    <col min="10" max="10" width="27.75" style="160" customWidth="1"/>
    <col min="11" max="11" width="13.625" style="160" customWidth="1"/>
    <col min="12" max="12" width="13.875" style="161" customWidth="1"/>
    <col min="13" max="13" width="11.5" style="161" customWidth="1"/>
    <col min="14" max="14" width="9" style="157"/>
    <col min="15" max="16" width="10.25" style="157" customWidth="1"/>
    <col min="17" max="17" width="4.375" style="157" customWidth="1"/>
    <col min="18" max="16384" width="9" style="157"/>
  </cols>
  <sheetData>
    <row r="1" spans="2:16">
      <c r="B1" s="157" t="s">
        <v>77</v>
      </c>
      <c r="C1" s="157" t="s">
        <v>195</v>
      </c>
    </row>
    <row r="2" spans="2:16" ht="15" thickBot="1">
      <c r="B2" s="157" t="s">
        <v>78</v>
      </c>
      <c r="C2" s="157" t="s">
        <v>194</v>
      </c>
    </row>
    <row r="3" spans="2:16" ht="36" customHeight="1">
      <c r="B3" s="162"/>
      <c r="C3" s="163"/>
      <c r="D3" s="163"/>
      <c r="E3" s="765" t="s">
        <v>106</v>
      </c>
      <c r="F3" s="765"/>
      <c r="G3" s="765"/>
      <c r="H3" s="164"/>
      <c r="I3" s="165" t="s">
        <v>196</v>
      </c>
      <c r="J3" s="166"/>
      <c r="K3" s="166"/>
      <c r="L3" s="166"/>
      <c r="M3" s="167"/>
      <c r="N3" s="168"/>
    </row>
    <row r="4" spans="2:16" ht="37.5" customHeight="1">
      <c r="B4" s="169" t="s">
        <v>79</v>
      </c>
      <c r="C4" s="170" t="s">
        <v>80</v>
      </c>
      <c r="D4" s="171" t="s">
        <v>76</v>
      </c>
      <c r="E4" s="171" t="s">
        <v>81</v>
      </c>
      <c r="F4" s="171" t="s">
        <v>82</v>
      </c>
      <c r="G4" s="171" t="s">
        <v>38</v>
      </c>
      <c r="H4" s="172" t="s">
        <v>83</v>
      </c>
      <c r="I4" s="173" t="s">
        <v>84</v>
      </c>
      <c r="J4" s="766" t="s">
        <v>107</v>
      </c>
      <c r="K4" s="767"/>
      <c r="L4" s="767"/>
      <c r="M4" s="174"/>
      <c r="N4" s="168"/>
    </row>
    <row r="5" spans="2:16" ht="15" customHeight="1">
      <c r="B5" s="175"/>
      <c r="C5" s="176"/>
      <c r="D5" s="176"/>
      <c r="E5" s="177"/>
      <c r="F5" s="178"/>
      <c r="G5" s="178"/>
      <c r="H5" s="179"/>
      <c r="I5" s="180"/>
      <c r="J5" s="181"/>
      <c r="K5" s="182"/>
      <c r="L5" s="182"/>
      <c r="M5" s="183"/>
      <c r="N5" s="168"/>
    </row>
    <row r="6" spans="2:16" ht="15" customHeight="1">
      <c r="B6" s="184"/>
      <c r="C6" s="185"/>
      <c r="D6" s="185"/>
      <c r="E6" s="186"/>
      <c r="F6" s="187"/>
      <c r="G6" s="187"/>
      <c r="H6" s="188"/>
      <c r="I6" s="253"/>
      <c r="J6" s="189"/>
      <c r="K6" s="190"/>
      <c r="L6" s="191"/>
      <c r="M6" s="192"/>
      <c r="N6" s="168"/>
    </row>
    <row r="7" spans="2:16" ht="15" customHeight="1">
      <c r="B7" s="193" t="s">
        <v>108</v>
      </c>
      <c r="C7" s="194"/>
      <c r="D7" s="194"/>
      <c r="E7" s="195"/>
      <c r="F7" s="196" t="s">
        <v>31</v>
      </c>
      <c r="G7" s="196">
        <v>1</v>
      </c>
      <c r="H7" s="197"/>
      <c r="I7" s="633"/>
      <c r="J7" s="198"/>
      <c r="K7" s="199"/>
      <c r="L7" s="199"/>
      <c r="M7" s="200"/>
      <c r="N7" s="168"/>
    </row>
    <row r="8" spans="2:16" ht="15" customHeight="1">
      <c r="B8" s="184"/>
      <c r="C8" s="185"/>
      <c r="D8" s="185"/>
      <c r="E8" s="186"/>
      <c r="F8" s="187"/>
      <c r="G8" s="187"/>
      <c r="H8" s="188"/>
      <c r="I8" s="201"/>
      <c r="J8" s="291"/>
      <c r="K8" s="191"/>
      <c r="L8" s="191"/>
      <c r="M8" s="183"/>
      <c r="N8" s="168"/>
    </row>
    <row r="9" spans="2:16" ht="15" customHeight="1">
      <c r="B9" s="184"/>
      <c r="C9" s="185"/>
      <c r="D9" s="185"/>
      <c r="E9" s="186"/>
      <c r="F9" s="187"/>
      <c r="G9" s="187"/>
      <c r="H9" s="188"/>
      <c r="I9" s="201"/>
      <c r="J9" s="202"/>
      <c r="K9" s="191"/>
      <c r="L9" s="191"/>
      <c r="M9" s="192"/>
      <c r="N9" s="168"/>
    </row>
    <row r="10" spans="2:16" ht="15" customHeight="1">
      <c r="B10" s="203" t="s">
        <v>85</v>
      </c>
      <c r="C10" s="204"/>
      <c r="D10" s="204"/>
      <c r="E10" s="186"/>
      <c r="F10" s="196" t="s">
        <v>31</v>
      </c>
      <c r="G10" s="196">
        <v>1</v>
      </c>
      <c r="H10" s="188"/>
      <c r="I10" s="201"/>
      <c r="J10" s="205"/>
      <c r="K10" s="191"/>
      <c r="L10" s="191"/>
      <c r="M10" s="206"/>
      <c r="N10" s="168"/>
    </row>
    <row r="11" spans="2:16" ht="15" customHeight="1">
      <c r="B11" s="175"/>
      <c r="C11" s="176"/>
      <c r="D11" s="176"/>
      <c r="E11" s="177"/>
      <c r="F11" s="178"/>
      <c r="G11" s="178"/>
      <c r="H11" s="179"/>
      <c r="I11" s="180"/>
      <c r="J11" s="207"/>
      <c r="K11" s="208"/>
      <c r="L11" s="182"/>
      <c r="M11" s="183"/>
      <c r="N11" s="168"/>
    </row>
    <row r="12" spans="2:16" ht="15" customHeight="1">
      <c r="B12" s="184"/>
      <c r="C12" s="185"/>
      <c r="D12" s="185"/>
      <c r="E12" s="186"/>
      <c r="F12" s="187"/>
      <c r="G12" s="187"/>
      <c r="H12" s="188"/>
      <c r="I12" s="209"/>
      <c r="J12" s="210"/>
      <c r="K12" s="211"/>
      <c r="L12" s="212"/>
      <c r="M12" s="192"/>
      <c r="N12" s="168"/>
      <c r="P12" s="213"/>
    </row>
    <row r="13" spans="2:16" ht="15" customHeight="1">
      <c r="B13" s="214"/>
      <c r="C13" s="215" t="s">
        <v>86</v>
      </c>
      <c r="D13" s="194"/>
      <c r="E13" s="195"/>
      <c r="F13" s="196"/>
      <c r="G13" s="196"/>
      <c r="H13" s="197"/>
      <c r="I13" s="216"/>
      <c r="J13" s="217"/>
      <c r="K13" s="218"/>
      <c r="L13" s="219"/>
      <c r="M13" s="200"/>
      <c r="N13" s="168"/>
    </row>
    <row r="14" spans="2:16" ht="15" customHeight="1">
      <c r="B14" s="175"/>
      <c r="C14" s="176"/>
      <c r="D14" s="176"/>
      <c r="E14" s="177"/>
      <c r="F14" s="178"/>
      <c r="G14" s="178"/>
      <c r="H14" s="179"/>
      <c r="I14" s="220"/>
      <c r="J14" s="207"/>
      <c r="K14" s="208"/>
      <c r="L14" s="182"/>
      <c r="M14" s="183"/>
      <c r="N14" s="168"/>
    </row>
    <row r="15" spans="2:16" ht="15" customHeight="1">
      <c r="B15" s="184"/>
      <c r="C15" s="185"/>
      <c r="D15" s="185"/>
      <c r="E15" s="186"/>
      <c r="F15" s="187"/>
      <c r="G15" s="187"/>
      <c r="H15" s="188"/>
      <c r="I15" s="221"/>
      <c r="J15" s="222"/>
      <c r="K15" s="223"/>
      <c r="L15" s="224"/>
      <c r="M15" s="192"/>
      <c r="N15" s="168"/>
    </row>
    <row r="16" spans="2:16" ht="15" customHeight="1">
      <c r="B16" s="193"/>
      <c r="C16" s="215" t="s">
        <v>87</v>
      </c>
      <c r="D16" s="225"/>
      <c r="E16" s="195"/>
      <c r="F16" s="196"/>
      <c r="G16" s="196"/>
      <c r="H16" s="197"/>
      <c r="I16" s="216"/>
      <c r="J16" s="226"/>
      <c r="K16" s="227"/>
      <c r="L16" s="228"/>
      <c r="M16" s="200"/>
      <c r="N16" s="168"/>
    </row>
    <row r="17" spans="2:22" ht="15" customHeight="1">
      <c r="B17" s="203"/>
      <c r="C17" s="229"/>
      <c r="D17" s="204"/>
      <c r="E17" s="186"/>
      <c r="F17" s="187"/>
      <c r="G17" s="187"/>
      <c r="H17" s="188"/>
      <c r="I17" s="201"/>
      <c r="J17" s="207"/>
      <c r="K17" s="231"/>
      <c r="L17" s="232"/>
      <c r="M17" s="183"/>
      <c r="N17" s="168"/>
    </row>
    <row r="18" spans="2:22" ht="15" customHeight="1">
      <c r="B18" s="203"/>
      <c r="C18" s="229"/>
      <c r="D18" s="204"/>
      <c r="E18" s="186"/>
      <c r="F18" s="187"/>
      <c r="G18" s="187"/>
      <c r="H18" s="188"/>
      <c r="I18" s="201"/>
      <c r="J18" s="230"/>
      <c r="K18" s="231"/>
      <c r="L18" s="232"/>
      <c r="M18" s="192"/>
      <c r="N18" s="168"/>
    </row>
    <row r="19" spans="2:22" ht="15" customHeight="1">
      <c r="B19" s="203" t="s">
        <v>89</v>
      </c>
      <c r="C19" s="229"/>
      <c r="D19" s="204"/>
      <c r="E19" s="186"/>
      <c r="F19" s="196" t="s">
        <v>31</v>
      </c>
      <c r="G19" s="196">
        <v>1</v>
      </c>
      <c r="H19" s="188"/>
      <c r="I19" s="201"/>
      <c r="J19" s="205"/>
      <c r="K19" s="231"/>
      <c r="L19" s="232"/>
      <c r="M19" s="206"/>
      <c r="N19" s="168"/>
    </row>
    <row r="20" spans="2:22" ht="15" customHeight="1">
      <c r="B20" s="175"/>
      <c r="C20" s="177"/>
      <c r="D20" s="176"/>
      <c r="E20" s="177"/>
      <c r="F20" s="178"/>
      <c r="G20" s="178"/>
      <c r="H20" s="179"/>
      <c r="I20" s="233"/>
      <c r="J20" s="207"/>
      <c r="K20" s="208"/>
      <c r="L20" s="182"/>
      <c r="M20" s="183"/>
      <c r="N20" s="168"/>
    </row>
    <row r="21" spans="2:22" ht="15" customHeight="1">
      <c r="B21" s="184"/>
      <c r="C21" s="186"/>
      <c r="D21" s="185"/>
      <c r="E21" s="186"/>
      <c r="F21" s="187"/>
      <c r="G21" s="187"/>
      <c r="H21" s="188"/>
      <c r="I21" s="221"/>
      <c r="J21" s="210"/>
      <c r="K21" s="211"/>
      <c r="L21" s="212"/>
      <c r="M21" s="192"/>
      <c r="N21" s="168"/>
      <c r="P21" s="213"/>
    </row>
    <row r="22" spans="2:22" ht="15" customHeight="1">
      <c r="B22" s="214"/>
      <c r="C22" s="215" t="s">
        <v>88</v>
      </c>
      <c r="E22" s="195"/>
      <c r="F22" s="196"/>
      <c r="G22" s="196"/>
      <c r="H22" s="197"/>
      <c r="I22" s="216"/>
      <c r="J22" s="217"/>
      <c r="K22" s="218"/>
      <c r="L22" s="219"/>
      <c r="M22" s="200"/>
      <c r="N22" s="168"/>
    </row>
    <row r="23" spans="2:22" ht="15" customHeight="1">
      <c r="B23" s="175"/>
      <c r="C23" s="177"/>
      <c r="D23" s="176"/>
      <c r="E23" s="177"/>
      <c r="F23" s="178"/>
      <c r="G23" s="178"/>
      <c r="H23" s="179"/>
      <c r="I23" s="233"/>
      <c r="J23" s="207"/>
      <c r="K23" s="208"/>
      <c r="L23" s="182"/>
      <c r="M23" s="183"/>
      <c r="N23" s="168"/>
    </row>
    <row r="24" spans="2:22" ht="15" customHeight="1">
      <c r="B24" s="184"/>
      <c r="C24" s="186"/>
      <c r="D24" s="185"/>
      <c r="E24" s="186"/>
      <c r="F24" s="187"/>
      <c r="G24" s="187"/>
      <c r="H24" s="188"/>
      <c r="I24" s="221"/>
      <c r="J24" s="234"/>
      <c r="K24" s="223"/>
      <c r="L24" s="235"/>
      <c r="M24" s="192"/>
      <c r="N24" s="168"/>
    </row>
    <row r="25" spans="2:22" ht="15" customHeight="1">
      <c r="B25" s="193"/>
      <c r="C25" s="215" t="s">
        <v>90</v>
      </c>
      <c r="D25" s="194"/>
      <c r="E25" s="195"/>
      <c r="F25" s="196"/>
      <c r="G25" s="196"/>
      <c r="H25" s="197"/>
      <c r="I25" s="216"/>
      <c r="J25" s="226"/>
      <c r="K25" s="236"/>
      <c r="L25" s="237"/>
      <c r="M25" s="200"/>
      <c r="N25" s="168"/>
      <c r="O25" s="168"/>
      <c r="P25" s="168"/>
      <c r="Q25" s="168"/>
      <c r="R25" s="168"/>
      <c r="S25" s="168"/>
      <c r="T25" s="168"/>
      <c r="U25" s="168"/>
      <c r="V25" s="168"/>
    </row>
    <row r="26" spans="2:22" ht="15" customHeight="1">
      <c r="B26" s="175"/>
      <c r="C26" s="176"/>
      <c r="D26" s="176"/>
      <c r="E26" s="238"/>
      <c r="F26" s="178"/>
      <c r="G26" s="178"/>
      <c r="H26" s="179"/>
      <c r="I26" s="201"/>
      <c r="J26" s="207"/>
      <c r="K26" s="208"/>
      <c r="L26" s="182"/>
      <c r="M26" s="183"/>
      <c r="N26" s="168"/>
      <c r="O26" s="768"/>
      <c r="P26" s="769"/>
      <c r="Q26" s="769"/>
      <c r="R26" s="769"/>
      <c r="S26" s="769"/>
      <c r="T26" s="769"/>
      <c r="U26" s="168"/>
      <c r="V26" s="168"/>
    </row>
    <row r="27" spans="2:22" ht="15" customHeight="1">
      <c r="B27" s="184"/>
      <c r="C27" s="185"/>
      <c r="D27" s="185"/>
      <c r="E27" s="186"/>
      <c r="F27" s="187"/>
      <c r="G27" s="187"/>
      <c r="H27" s="188"/>
      <c r="I27" s="201"/>
      <c r="J27" s="234"/>
      <c r="K27" s="223"/>
      <c r="L27" s="239"/>
      <c r="M27" s="192"/>
      <c r="N27" s="168"/>
      <c r="O27" s="768"/>
      <c r="P27" s="531"/>
      <c r="Q27" s="531"/>
      <c r="R27" s="531"/>
      <c r="S27" s="531"/>
      <c r="T27" s="531"/>
      <c r="U27" s="168"/>
      <c r="V27" s="168"/>
    </row>
    <row r="28" spans="2:22" ht="15" customHeight="1">
      <c r="B28" s="193" t="s">
        <v>109</v>
      </c>
      <c r="C28" s="225"/>
      <c r="D28" s="194"/>
      <c r="E28" s="195"/>
      <c r="F28" s="196" t="s">
        <v>31</v>
      </c>
      <c r="G28" s="196">
        <v>1</v>
      </c>
      <c r="H28" s="197"/>
      <c r="I28" s="201"/>
      <c r="J28" s="226"/>
      <c r="K28" s="227"/>
      <c r="L28" s="228"/>
      <c r="M28" s="200"/>
      <c r="N28" s="168"/>
      <c r="O28" s="531"/>
      <c r="P28" s="531"/>
      <c r="Q28" s="531"/>
      <c r="R28" s="531"/>
      <c r="S28" s="531"/>
      <c r="T28" s="240"/>
      <c r="U28" s="168"/>
      <c r="V28" s="168"/>
    </row>
    <row r="29" spans="2:22" ht="15" customHeight="1">
      <c r="B29" s="175"/>
      <c r="C29" s="176"/>
      <c r="D29" s="176"/>
      <c r="E29" s="238"/>
      <c r="F29" s="178"/>
      <c r="G29" s="178"/>
      <c r="H29" s="179"/>
      <c r="I29" s="233"/>
      <c r="J29" s="207"/>
      <c r="K29" s="208"/>
      <c r="L29" s="182"/>
      <c r="M29" s="183"/>
      <c r="N29" s="168"/>
      <c r="S29" s="531"/>
      <c r="T29" s="531"/>
      <c r="U29" s="168"/>
      <c r="V29" s="168"/>
    </row>
    <row r="30" spans="2:22" ht="15" customHeight="1">
      <c r="B30" s="184"/>
      <c r="C30" s="185"/>
      <c r="D30" s="185"/>
      <c r="E30" s="186"/>
      <c r="F30" s="187"/>
      <c r="G30" s="187"/>
      <c r="H30" s="188"/>
      <c r="I30" s="221"/>
      <c r="J30" s="210"/>
      <c r="K30" s="211"/>
      <c r="L30" s="212"/>
      <c r="M30" s="241"/>
      <c r="N30" s="242"/>
      <c r="O30" s="168"/>
      <c r="P30" s="168"/>
      <c r="Q30" s="168"/>
      <c r="R30" s="168"/>
      <c r="S30" s="168"/>
      <c r="T30" s="168"/>
      <c r="U30" s="168"/>
      <c r="V30" s="168"/>
    </row>
    <row r="31" spans="2:22" ht="15" customHeight="1">
      <c r="B31" s="214"/>
      <c r="C31" s="215" t="s">
        <v>91</v>
      </c>
      <c r="D31" s="243"/>
      <c r="E31" s="195"/>
      <c r="F31" s="196"/>
      <c r="G31" s="196"/>
      <c r="H31" s="197"/>
      <c r="I31" s="216"/>
      <c r="J31" s="244"/>
      <c r="K31" s="245"/>
      <c r="L31" s="246"/>
      <c r="M31" s="247"/>
      <c r="N31" s="168"/>
      <c r="O31" s="630"/>
      <c r="P31" s="630"/>
      <c r="Q31" s="168"/>
      <c r="R31" s="168"/>
      <c r="S31" s="168"/>
      <c r="T31" s="248"/>
    </row>
    <row r="32" spans="2:22" ht="15" customHeight="1">
      <c r="B32" s="184"/>
      <c r="C32" s="185"/>
      <c r="D32" s="204"/>
      <c r="E32" s="177"/>
      <c r="F32" s="178"/>
      <c r="G32" s="178"/>
      <c r="H32" s="249"/>
      <c r="I32" s="201"/>
      <c r="J32" s="250"/>
      <c r="K32" s="208"/>
      <c r="L32" s="251"/>
      <c r="M32" s="183"/>
      <c r="N32" s="168"/>
      <c r="O32" s="630"/>
      <c r="P32" s="630"/>
      <c r="Q32" s="168"/>
      <c r="R32" s="168"/>
      <c r="S32" s="168"/>
    </row>
    <row r="33" spans="2:19" ht="15" customHeight="1">
      <c r="B33" s="203" t="s">
        <v>92</v>
      </c>
      <c r="C33" s="185"/>
      <c r="D33" s="204"/>
      <c r="E33" s="186"/>
      <c r="F33" s="187"/>
      <c r="G33" s="187"/>
      <c r="H33" s="252"/>
      <c r="I33" s="201"/>
      <c r="J33" s="254"/>
      <c r="K33" s="255"/>
      <c r="L33" s="251"/>
      <c r="M33" s="192"/>
      <c r="N33" s="168"/>
      <c r="O33" s="630"/>
      <c r="P33" s="630"/>
      <c r="Q33" s="168"/>
      <c r="R33" s="168"/>
      <c r="S33" s="168"/>
    </row>
    <row r="34" spans="2:19" ht="15" customHeight="1">
      <c r="B34" s="203" t="s">
        <v>93</v>
      </c>
      <c r="C34" s="204" t="s">
        <v>94</v>
      </c>
      <c r="D34" s="204"/>
      <c r="E34" s="215"/>
      <c r="F34" s="196" t="s">
        <v>31</v>
      </c>
      <c r="G34" s="196">
        <v>1</v>
      </c>
      <c r="H34" s="197"/>
      <c r="I34" s="633"/>
      <c r="J34" s="256"/>
      <c r="K34" s="257"/>
      <c r="L34" s="251"/>
      <c r="M34" s="258"/>
      <c r="N34" s="168"/>
      <c r="O34" s="630"/>
      <c r="P34" s="630"/>
      <c r="Q34" s="168"/>
      <c r="R34" s="168"/>
      <c r="S34" s="168"/>
    </row>
    <row r="35" spans="2:19" ht="15" customHeight="1">
      <c r="B35" s="175"/>
      <c r="C35" s="176"/>
      <c r="D35" s="259"/>
      <c r="E35" s="229"/>
      <c r="F35" s="187"/>
      <c r="G35" s="187"/>
      <c r="H35" s="188"/>
      <c r="I35" s="260"/>
      <c r="L35" s="182"/>
      <c r="M35" s="183"/>
      <c r="N35" s="168"/>
      <c r="O35" s="630"/>
      <c r="P35" s="630"/>
      <c r="Q35" s="168"/>
      <c r="R35" s="168"/>
      <c r="S35" s="168"/>
    </row>
    <row r="36" spans="2:19" ht="15" customHeight="1">
      <c r="B36" s="184"/>
      <c r="C36" s="185"/>
      <c r="D36" s="204"/>
      <c r="E36" s="229"/>
      <c r="F36" s="187"/>
      <c r="G36" s="187"/>
      <c r="H36" s="188"/>
      <c r="I36" s="260"/>
      <c r="L36" s="261"/>
      <c r="M36" s="192"/>
      <c r="N36" s="168"/>
      <c r="O36" s="630"/>
      <c r="P36" s="630"/>
      <c r="Q36" s="168"/>
      <c r="R36" s="168"/>
      <c r="S36" s="168"/>
    </row>
    <row r="37" spans="2:19" ht="15" customHeight="1">
      <c r="B37" s="184"/>
      <c r="C37" s="204" t="s">
        <v>95</v>
      </c>
      <c r="D37" s="204"/>
      <c r="E37" s="229"/>
      <c r="F37" s="187"/>
      <c r="G37" s="187"/>
      <c r="H37" s="188"/>
      <c r="I37" s="260"/>
      <c r="J37" s="262"/>
      <c r="L37" s="232"/>
      <c r="M37" s="192"/>
      <c r="N37" s="168"/>
      <c r="O37" s="630"/>
      <c r="P37" s="630"/>
      <c r="Q37" s="168"/>
      <c r="R37" s="168"/>
      <c r="S37" s="168"/>
    </row>
    <row r="38" spans="2:19" ht="15" customHeight="1">
      <c r="B38" s="175"/>
      <c r="C38" s="259"/>
      <c r="D38" s="259"/>
      <c r="E38" s="263"/>
      <c r="F38" s="178"/>
      <c r="G38" s="178"/>
      <c r="H38" s="179"/>
      <c r="I38" s="180"/>
      <c r="J38" s="264"/>
      <c r="K38" s="264"/>
      <c r="L38" s="182"/>
      <c r="M38" s="183"/>
      <c r="N38" s="168"/>
      <c r="O38" s="630"/>
      <c r="P38" s="630"/>
      <c r="Q38" s="168"/>
      <c r="R38" s="168"/>
      <c r="S38" s="168"/>
    </row>
    <row r="39" spans="2:19" ht="15" customHeight="1">
      <c r="B39" s="184" t="s">
        <v>110</v>
      </c>
      <c r="C39" s="204"/>
      <c r="D39" s="204"/>
      <c r="E39" s="229"/>
      <c r="F39" s="187"/>
      <c r="G39" s="187"/>
      <c r="H39" s="188"/>
      <c r="I39" s="260"/>
      <c r="J39" s="265"/>
      <c r="K39" s="265"/>
      <c r="L39" s="232"/>
      <c r="M39" s="192"/>
      <c r="N39" s="168"/>
      <c r="O39" s="630"/>
      <c r="P39" s="630"/>
      <c r="Q39" s="168"/>
      <c r="R39" s="168"/>
      <c r="S39" s="168"/>
    </row>
    <row r="40" spans="2:19" ht="15" customHeight="1">
      <c r="B40" s="193"/>
      <c r="C40" s="701"/>
      <c r="D40" s="225"/>
      <c r="E40" s="215"/>
      <c r="F40" s="196" t="s">
        <v>31</v>
      </c>
      <c r="G40" s="196">
        <v>1</v>
      </c>
      <c r="H40" s="197"/>
      <c r="I40" s="216"/>
      <c r="J40" s="266"/>
      <c r="K40" s="267"/>
      <c r="L40" s="228"/>
      <c r="M40" s="200"/>
      <c r="N40" s="168"/>
      <c r="O40" s="630"/>
      <c r="P40" s="630"/>
      <c r="Q40" s="168"/>
      <c r="R40" s="168"/>
      <c r="S40" s="168"/>
    </row>
    <row r="41" spans="2:19" ht="15" customHeight="1">
      <c r="B41" s="175"/>
      <c r="C41" s="176"/>
      <c r="D41" s="176"/>
      <c r="E41" s="177"/>
      <c r="F41" s="178"/>
      <c r="G41" s="178"/>
      <c r="H41" s="179"/>
      <c r="I41" s="201"/>
      <c r="J41" s="207"/>
      <c r="K41" s="208"/>
      <c r="L41" s="182"/>
      <c r="M41" s="183"/>
      <c r="N41" s="168"/>
      <c r="O41" s="630"/>
      <c r="P41" s="631"/>
      <c r="Q41" s="168"/>
      <c r="R41" s="168"/>
      <c r="S41" s="168"/>
    </row>
    <row r="42" spans="2:19" ht="15" customHeight="1">
      <c r="B42" s="184"/>
      <c r="C42" s="185"/>
      <c r="D42" s="185"/>
      <c r="E42" s="186"/>
      <c r="F42" s="187"/>
      <c r="G42" s="187"/>
      <c r="H42" s="188"/>
      <c r="I42" s="201"/>
      <c r="J42" s="234"/>
      <c r="K42" s="223"/>
      <c r="L42" s="770"/>
      <c r="M42" s="771"/>
      <c r="N42" s="168"/>
      <c r="O42" s="630"/>
      <c r="P42" s="631"/>
      <c r="Q42" s="168"/>
      <c r="R42" s="168"/>
      <c r="S42" s="168"/>
    </row>
    <row r="43" spans="2:19" ht="15" customHeight="1">
      <c r="B43" s="214" t="s">
        <v>96</v>
      </c>
      <c r="C43" s="194"/>
      <c r="D43" s="194"/>
      <c r="E43" s="195"/>
      <c r="F43" s="196" t="s">
        <v>31</v>
      </c>
      <c r="G43" s="196">
        <v>1</v>
      </c>
      <c r="H43" s="197"/>
      <c r="I43" s="201">
        <f>I7+I10+I19+I28+I34+I40</f>
        <v>0</v>
      </c>
      <c r="J43" s="226"/>
      <c r="K43" s="236"/>
      <c r="L43" s="268"/>
      <c r="M43" s="269"/>
      <c r="N43" s="168"/>
      <c r="O43" s="630"/>
      <c r="P43" s="631"/>
      <c r="Q43" s="168"/>
      <c r="R43" s="168"/>
      <c r="S43" s="168"/>
    </row>
    <row r="44" spans="2:19" ht="15" customHeight="1">
      <c r="B44" s="175"/>
      <c r="C44" s="176"/>
      <c r="D44" s="176"/>
      <c r="E44" s="177"/>
      <c r="F44" s="178"/>
      <c r="G44" s="178"/>
      <c r="H44" s="179"/>
      <c r="I44" s="220"/>
      <c r="J44" s="207"/>
      <c r="K44" s="208"/>
      <c r="L44" s="270"/>
      <c r="M44" s="183"/>
      <c r="N44" s="168"/>
      <c r="O44" s="168"/>
      <c r="P44" s="632"/>
      <c r="Q44" s="168"/>
      <c r="R44" s="168"/>
      <c r="S44" s="168"/>
    </row>
    <row r="45" spans="2:19" ht="15" customHeight="1">
      <c r="B45" s="184"/>
      <c r="C45" s="185"/>
      <c r="D45" s="185"/>
      <c r="E45" s="186"/>
      <c r="F45" s="187"/>
      <c r="G45" s="187"/>
      <c r="H45" s="188"/>
      <c r="I45" s="271"/>
      <c r="J45" s="272"/>
      <c r="K45" s="273"/>
      <c r="L45" s="232"/>
      <c r="M45" s="192"/>
      <c r="N45" s="168"/>
    </row>
    <row r="46" spans="2:19" ht="15" customHeight="1">
      <c r="B46" s="214"/>
      <c r="C46" s="194"/>
      <c r="D46" s="194"/>
      <c r="E46" s="274"/>
      <c r="F46" s="196"/>
      <c r="G46" s="196"/>
      <c r="H46" s="197"/>
      <c r="I46" s="216"/>
      <c r="J46" s="275"/>
      <c r="K46" s="276"/>
      <c r="L46" s="228"/>
      <c r="M46" s="200"/>
      <c r="N46" s="168"/>
    </row>
    <row r="47" spans="2:19" ht="15" customHeight="1">
      <c r="B47" s="175"/>
      <c r="C47" s="176"/>
      <c r="D47" s="176"/>
      <c r="E47" s="238"/>
      <c r="F47" s="178"/>
      <c r="G47" s="178"/>
      <c r="H47" s="179"/>
      <c r="I47" s="220"/>
      <c r="J47" s="207"/>
      <c r="K47" s="208"/>
      <c r="L47" s="182"/>
      <c r="M47" s="183"/>
      <c r="N47" s="168"/>
    </row>
    <row r="48" spans="2:19" ht="15" customHeight="1">
      <c r="B48" s="184"/>
      <c r="C48" s="185"/>
      <c r="D48" s="185"/>
      <c r="E48" s="186"/>
      <c r="F48" s="187"/>
      <c r="G48" s="187"/>
      <c r="H48" s="188"/>
      <c r="I48" s="271"/>
      <c r="J48" s="234"/>
      <c r="K48" s="277"/>
      <c r="L48" s="278"/>
      <c r="M48" s="192"/>
      <c r="N48" s="168"/>
    </row>
    <row r="49" spans="2:14" ht="15" customHeight="1" thickBot="1">
      <c r="B49" s="279"/>
      <c r="C49" s="280"/>
      <c r="D49" s="280"/>
      <c r="E49" s="281"/>
      <c r="F49" s="282"/>
      <c r="G49" s="282"/>
      <c r="H49" s="283"/>
      <c r="I49" s="284"/>
      <c r="J49" s="285"/>
      <c r="K49" s="286"/>
      <c r="L49" s="287"/>
      <c r="M49" s="288"/>
      <c r="N49" s="168"/>
    </row>
  </sheetData>
  <mergeCells count="5">
    <mergeCell ref="E3:G3"/>
    <mergeCell ref="J4:L4"/>
    <mergeCell ref="O26:O27"/>
    <mergeCell ref="P26:T26"/>
    <mergeCell ref="L42:M42"/>
  </mergeCells>
  <phoneticPr fontId="62"/>
  <dataValidations count="2">
    <dataValidation type="list" allowBlank="1" showInputMessage="1" showErrorMessage="1" sqref="L31">
      <formula1>$P$41:$P$44</formula1>
    </dataValidation>
    <dataValidation type="list" allowBlank="1" showInputMessage="1" showErrorMessage="1" sqref="M31">
      <formula1>$R$41:$R$42</formula1>
    </dataValidation>
  </dataValidations>
  <printOptions gridLinesSet="0"/>
  <pageMargins left="0.28000000000000003" right="0.23622047244094491" top="0.44" bottom="0.33" header="0.26" footer="0.26"/>
  <pageSetup paperSize="9" scale="72" orientation="landscape" horizontalDpi="4294967295" verticalDpi="300"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62"/>
  <sheetViews>
    <sheetView showGridLines="0" view="pageBreakPreview" topLeftCell="A17" zoomScale="85" zoomScaleNormal="120" zoomScaleSheetLayoutView="85" workbookViewId="0">
      <selection activeCell="C8" sqref="C8:I9"/>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34" customFormat="1" ht="26.1" customHeight="1">
      <c r="A1" s="1" t="s">
        <v>2</v>
      </c>
      <c r="B1" s="2" t="s">
        <v>3</v>
      </c>
      <c r="C1" s="2" t="s">
        <v>4</v>
      </c>
      <c r="D1" s="2" t="s">
        <v>5</v>
      </c>
      <c r="E1" s="2" t="s">
        <v>6</v>
      </c>
      <c r="F1" s="2" t="s">
        <v>7</v>
      </c>
      <c r="G1" s="2" t="s">
        <v>8</v>
      </c>
      <c r="H1" s="41" t="s">
        <v>9</v>
      </c>
      <c r="I1" s="3" t="s">
        <v>10</v>
      </c>
    </row>
    <row r="2" spans="1:9" s="33" customFormat="1" ht="9.4" customHeight="1">
      <c r="A2" s="4"/>
      <c r="B2" s="128"/>
      <c r="C2" s="128"/>
      <c r="D2" s="128"/>
      <c r="E2" s="129"/>
      <c r="F2" s="130"/>
      <c r="G2" s="143"/>
      <c r="H2" s="144"/>
      <c r="I2" s="131"/>
    </row>
    <row r="3" spans="1:9" s="33" customFormat="1" ht="9.4" customHeight="1">
      <c r="A3" s="5"/>
      <c r="B3" s="132"/>
      <c r="C3" s="132"/>
      <c r="D3" s="132"/>
      <c r="E3" s="133"/>
      <c r="F3" s="134"/>
      <c r="G3" s="145"/>
      <c r="H3" s="146"/>
      <c r="I3" s="135"/>
    </row>
    <row r="4" spans="1:9" s="505" customFormat="1" ht="9.4" customHeight="1">
      <c r="A4" s="142" t="s">
        <v>11</v>
      </c>
      <c r="B4" s="136"/>
      <c r="C4" s="136"/>
      <c r="D4" s="136"/>
      <c r="E4" s="137"/>
      <c r="F4" s="138"/>
      <c r="G4" s="147"/>
      <c r="H4" s="148"/>
      <c r="I4" s="139"/>
    </row>
    <row r="5" spans="1:9" s="33" customFormat="1" ht="9.4" customHeight="1">
      <c r="A5" s="140"/>
      <c r="B5" s="128"/>
      <c r="C5" s="128"/>
      <c r="D5" s="128"/>
      <c r="E5" s="129"/>
      <c r="F5" s="130"/>
      <c r="G5" s="143"/>
      <c r="H5" s="144"/>
      <c r="I5" s="131"/>
    </row>
    <row r="6" spans="1:9" s="33" customFormat="1" ht="9.4" customHeight="1">
      <c r="A6" s="141"/>
      <c r="B6" s="132"/>
      <c r="C6" s="132"/>
      <c r="D6" s="132"/>
      <c r="E6" s="133"/>
      <c r="F6" s="134"/>
      <c r="G6" s="145"/>
      <c r="H6" s="517"/>
      <c r="I6" s="135"/>
    </row>
    <row r="7" spans="1:9" s="505" customFormat="1" ht="9.4" customHeight="1">
      <c r="A7" s="142"/>
      <c r="B7" s="136" t="s">
        <v>11</v>
      </c>
      <c r="C7" s="136"/>
      <c r="D7" s="136"/>
      <c r="E7" s="137" t="s">
        <v>0</v>
      </c>
      <c r="F7" s="138">
        <v>1</v>
      </c>
      <c r="G7" s="46"/>
      <c r="H7" s="154"/>
      <c r="I7" s="139" t="s">
        <v>117</v>
      </c>
    </row>
    <row r="8" spans="1:9" s="505" customFormat="1" ht="9.4" customHeight="1">
      <c r="A8" s="4"/>
      <c r="B8" s="128"/>
      <c r="C8" s="128"/>
      <c r="D8" s="128"/>
      <c r="E8" s="129"/>
      <c r="F8" s="130"/>
      <c r="G8" s="143"/>
      <c r="H8" s="144"/>
      <c r="I8" s="131"/>
    </row>
    <row r="9" spans="1:9" s="505" customFormat="1" ht="9.4" customHeight="1">
      <c r="A9" s="5"/>
      <c r="B9" s="132"/>
      <c r="C9" s="132"/>
      <c r="D9" s="132" t="s">
        <v>111</v>
      </c>
      <c r="E9" s="133"/>
      <c r="F9" s="134"/>
      <c r="G9" s="145"/>
      <c r="H9" s="146"/>
      <c r="I9" s="135"/>
    </row>
    <row r="10" spans="1:9" s="505" customFormat="1" ht="9.4" customHeight="1">
      <c r="A10" s="142"/>
      <c r="B10" s="136"/>
      <c r="C10" s="136"/>
      <c r="D10" s="136"/>
      <c r="E10" s="137"/>
      <c r="F10" s="138"/>
      <c r="G10" s="147"/>
      <c r="H10" s="148"/>
      <c r="I10" s="139"/>
    </row>
    <row r="11" spans="1:9" s="505" customFormat="1" ht="9.4" customHeight="1">
      <c r="A11" s="4"/>
      <c r="B11" s="128"/>
      <c r="C11" s="128"/>
      <c r="D11" s="128"/>
      <c r="E11" s="129"/>
      <c r="F11" s="130"/>
      <c r="G11" s="143"/>
      <c r="H11" s="144"/>
      <c r="I11" s="131"/>
    </row>
    <row r="12" spans="1:9" s="505" customFormat="1" ht="9.4" customHeight="1">
      <c r="A12" s="5"/>
      <c r="B12" s="132"/>
      <c r="C12" s="132"/>
      <c r="D12" s="132"/>
      <c r="E12" s="133"/>
      <c r="F12" s="134"/>
      <c r="G12" s="145"/>
      <c r="H12" s="146"/>
      <c r="I12" s="135"/>
    </row>
    <row r="13" spans="1:9" s="505" customFormat="1" ht="9.4" customHeight="1">
      <c r="A13" s="142" t="s">
        <v>12</v>
      </c>
      <c r="B13" s="136"/>
      <c r="C13" s="136"/>
      <c r="D13" s="136"/>
      <c r="E13" s="137"/>
      <c r="F13" s="138"/>
      <c r="G13" s="147"/>
      <c r="H13" s="154"/>
      <c r="I13" s="139"/>
    </row>
    <row r="14" spans="1:9" s="33" customFormat="1" ht="9.4" customHeight="1">
      <c r="A14" s="4"/>
      <c r="B14" s="128"/>
      <c r="C14" s="128"/>
      <c r="D14" s="128"/>
      <c r="E14" s="129"/>
      <c r="F14" s="130"/>
      <c r="G14" s="143"/>
      <c r="H14" s="144"/>
      <c r="I14" s="131"/>
    </row>
    <row r="15" spans="1:9" s="33" customFormat="1" ht="9.4" customHeight="1">
      <c r="A15" s="5"/>
      <c r="B15" s="132"/>
      <c r="C15" s="132"/>
      <c r="D15" s="132"/>
      <c r="E15" s="133"/>
      <c r="F15" s="134"/>
      <c r="G15" s="145"/>
      <c r="H15" s="146"/>
      <c r="I15" s="135"/>
    </row>
    <row r="16" spans="1:9" s="505" customFormat="1" ht="9.4" customHeight="1">
      <c r="A16" s="6"/>
      <c r="B16" s="136"/>
      <c r="C16" s="136"/>
      <c r="D16" s="136"/>
      <c r="E16" s="137"/>
      <c r="F16" s="138"/>
      <c r="G16" s="147"/>
      <c r="H16" s="148"/>
      <c r="I16" s="139"/>
    </row>
    <row r="17" spans="1:9" s="33" customFormat="1" ht="9.4" customHeight="1">
      <c r="A17" s="4"/>
      <c r="B17" s="128"/>
      <c r="C17" s="128"/>
      <c r="D17" s="128"/>
      <c r="E17" s="129"/>
      <c r="F17" s="130"/>
      <c r="G17" s="143"/>
      <c r="H17" s="144"/>
      <c r="I17" s="131"/>
    </row>
    <row r="18" spans="1:9" s="33" customFormat="1" ht="9.4" customHeight="1">
      <c r="A18" s="5"/>
      <c r="B18" s="132"/>
      <c r="C18" s="132"/>
      <c r="D18" s="132"/>
      <c r="E18" s="133"/>
      <c r="F18" s="134"/>
      <c r="G18" s="145"/>
      <c r="H18" s="146"/>
      <c r="I18" s="135"/>
    </row>
    <row r="19" spans="1:9" s="505" customFormat="1" ht="9.4" customHeight="1">
      <c r="A19" s="142"/>
      <c r="B19" s="136"/>
      <c r="C19" s="136"/>
      <c r="D19" s="136"/>
      <c r="E19" s="137"/>
      <c r="F19" s="138"/>
      <c r="G19" s="147"/>
      <c r="H19" s="148"/>
      <c r="I19" s="139"/>
    </row>
    <row r="20" spans="1:9" s="505" customFormat="1" ht="9.4" customHeight="1">
      <c r="A20" s="7"/>
      <c r="B20" s="128"/>
      <c r="C20" s="128"/>
      <c r="D20" s="128"/>
      <c r="E20" s="129"/>
      <c r="F20" s="130"/>
      <c r="G20" s="143"/>
      <c r="H20" s="144"/>
      <c r="I20" s="131"/>
    </row>
    <row r="21" spans="1:9" s="505" customFormat="1" ht="9.4" customHeight="1">
      <c r="A21" s="7"/>
      <c r="B21" s="132"/>
      <c r="C21" s="132"/>
      <c r="D21" s="132"/>
      <c r="E21" s="133"/>
      <c r="F21" s="134"/>
      <c r="G21" s="145"/>
      <c r="H21" s="146"/>
      <c r="I21" s="135"/>
    </row>
    <row r="22" spans="1:9" s="505" customFormat="1" ht="9.4" customHeight="1">
      <c r="A22" s="7"/>
      <c r="B22" s="136"/>
      <c r="C22" s="136"/>
      <c r="D22" s="136"/>
      <c r="E22" s="137"/>
      <c r="F22" s="138"/>
      <c r="G22" s="147"/>
      <c r="H22" s="148"/>
      <c r="I22" s="139"/>
    </row>
    <row r="23" spans="1:9" s="33" customFormat="1" ht="9.4" customHeight="1">
      <c r="A23" s="4"/>
      <c r="B23" s="128"/>
      <c r="C23" s="128"/>
      <c r="D23" s="128"/>
      <c r="E23" s="129"/>
      <c r="F23" s="130"/>
      <c r="G23" s="143"/>
      <c r="H23" s="144"/>
      <c r="I23" s="131"/>
    </row>
    <row r="24" spans="1:9" s="33" customFormat="1" ht="9.4" customHeight="1">
      <c r="A24" s="5"/>
      <c r="B24" s="132"/>
      <c r="C24" s="132"/>
      <c r="D24" s="132"/>
      <c r="E24" s="133"/>
      <c r="F24" s="134"/>
      <c r="G24" s="145"/>
      <c r="H24" s="146"/>
      <c r="I24" s="135"/>
    </row>
    <row r="25" spans="1:9" s="505" customFormat="1" ht="9.4" customHeight="1">
      <c r="A25" s="142" t="s">
        <v>13</v>
      </c>
      <c r="B25" s="136"/>
      <c r="C25" s="136"/>
      <c r="D25" s="136"/>
      <c r="E25" s="137"/>
      <c r="F25" s="138"/>
      <c r="G25" s="46"/>
      <c r="H25" s="47"/>
      <c r="I25" s="139"/>
    </row>
    <row r="26" spans="1:9" s="33" customFormat="1" ht="9.4" customHeight="1">
      <c r="A26" s="4"/>
      <c r="B26" s="128"/>
      <c r="C26" s="128"/>
      <c r="D26" s="128"/>
      <c r="E26" s="129"/>
      <c r="F26" s="130"/>
      <c r="G26" s="143"/>
      <c r="H26" s="144"/>
      <c r="I26" s="131"/>
    </row>
    <row r="27" spans="1:9" s="33" customFormat="1" ht="9.4" customHeight="1">
      <c r="A27" s="5"/>
      <c r="B27" s="132"/>
      <c r="C27" s="132"/>
      <c r="D27" s="132"/>
      <c r="E27" s="133"/>
      <c r="F27" s="134"/>
      <c r="G27" s="145"/>
      <c r="H27" s="146"/>
      <c r="I27" s="135"/>
    </row>
    <row r="28" spans="1:9" s="505" customFormat="1" ht="9.4" customHeight="1">
      <c r="A28" s="142"/>
      <c r="B28" s="136" t="s">
        <v>14</v>
      </c>
      <c r="C28" s="136"/>
      <c r="D28" s="136"/>
      <c r="E28" s="137"/>
      <c r="F28" s="138"/>
      <c r="G28" s="147"/>
      <c r="H28" s="148"/>
      <c r="I28" s="139"/>
    </row>
    <row r="29" spans="1:9" s="33" customFormat="1" ht="9.4" customHeight="1">
      <c r="A29" s="4"/>
      <c r="B29" s="128"/>
      <c r="C29" s="128"/>
      <c r="D29" s="128"/>
      <c r="E29" s="129"/>
      <c r="F29" s="130"/>
      <c r="G29" s="143"/>
      <c r="H29" s="144"/>
      <c r="I29" s="131"/>
    </row>
    <row r="30" spans="1:9" s="33" customFormat="1" ht="9.4" customHeight="1">
      <c r="A30" s="5"/>
      <c r="B30" s="132"/>
      <c r="C30" s="132"/>
      <c r="D30" s="132"/>
      <c r="E30" s="133"/>
      <c r="F30" s="134"/>
      <c r="G30" s="145"/>
      <c r="H30" s="146"/>
      <c r="I30" s="135"/>
    </row>
    <row r="31" spans="1:9" s="505" customFormat="1" ht="9.4" customHeight="1">
      <c r="A31" s="142"/>
      <c r="B31" s="136"/>
      <c r="C31" s="136" t="s">
        <v>14</v>
      </c>
      <c r="D31" s="136"/>
      <c r="E31" s="137" t="s">
        <v>0</v>
      </c>
      <c r="F31" s="138">
        <v>1</v>
      </c>
      <c r="G31" s="147"/>
      <c r="H31" s="148"/>
      <c r="I31" s="139" t="s">
        <v>118</v>
      </c>
    </row>
    <row r="32" spans="1:9" s="33" customFormat="1" ht="9.4" customHeight="1">
      <c r="A32" s="4"/>
      <c r="B32" s="128"/>
      <c r="C32" s="128"/>
      <c r="D32" s="128"/>
      <c r="E32" s="129"/>
      <c r="F32" s="130"/>
      <c r="G32" s="143"/>
      <c r="H32" s="144"/>
      <c r="I32" s="131"/>
    </row>
    <row r="33" spans="1:9" s="33" customFormat="1" ht="9.4" customHeight="1">
      <c r="A33" s="5"/>
      <c r="B33" s="132"/>
      <c r="C33" s="132"/>
      <c r="D33" s="132"/>
      <c r="E33" s="133"/>
      <c r="F33" s="134"/>
      <c r="G33" s="145"/>
      <c r="H33" s="146"/>
      <c r="I33" s="135"/>
    </row>
    <row r="34" spans="1:9" s="505" customFormat="1" ht="9.4" customHeight="1">
      <c r="A34" s="142"/>
      <c r="B34" s="136"/>
      <c r="C34" s="136"/>
      <c r="D34" s="136"/>
      <c r="E34" s="137"/>
      <c r="F34" s="138"/>
      <c r="G34" s="147"/>
      <c r="H34" s="148"/>
      <c r="I34" s="139"/>
    </row>
    <row r="35" spans="1:9" s="33" customFormat="1" ht="9.4" customHeight="1">
      <c r="A35" s="4"/>
      <c r="B35" s="128"/>
      <c r="C35" s="128"/>
      <c r="D35" s="128"/>
      <c r="E35" s="129"/>
      <c r="F35" s="130"/>
      <c r="G35" s="143"/>
      <c r="H35" s="144"/>
      <c r="I35" s="131"/>
    </row>
    <row r="36" spans="1:9" s="33" customFormat="1" ht="9.4" customHeight="1">
      <c r="A36" s="5"/>
      <c r="B36" s="132"/>
      <c r="C36" s="132"/>
      <c r="D36" s="132"/>
      <c r="E36" s="133"/>
      <c r="F36" s="134"/>
      <c r="G36" s="145"/>
      <c r="H36" s="146"/>
      <c r="I36" s="135"/>
    </row>
    <row r="37" spans="1:9" s="505" customFormat="1" ht="9.4" customHeight="1">
      <c r="A37" s="142"/>
      <c r="B37" s="136" t="s">
        <v>15</v>
      </c>
      <c r="C37" s="136"/>
      <c r="D37" s="136"/>
      <c r="E37" s="137"/>
      <c r="F37" s="138"/>
      <c r="G37" s="147"/>
      <c r="H37" s="45"/>
      <c r="I37" s="139"/>
    </row>
    <row r="38" spans="1:9" s="33" customFormat="1" ht="9.4" customHeight="1">
      <c r="A38" s="4"/>
      <c r="B38" s="128"/>
      <c r="C38" s="128"/>
      <c r="D38" s="128"/>
      <c r="E38" s="129"/>
      <c r="F38" s="130"/>
      <c r="G38" s="143"/>
      <c r="H38" s="144"/>
      <c r="I38" s="131"/>
    </row>
    <row r="39" spans="1:9" s="33" customFormat="1" ht="9.4" customHeight="1">
      <c r="A39" s="5"/>
      <c r="B39" s="132"/>
      <c r="C39" s="132"/>
      <c r="D39" s="132"/>
      <c r="E39" s="133"/>
      <c r="F39" s="134"/>
      <c r="G39" s="145"/>
      <c r="H39" s="146"/>
      <c r="I39" s="135"/>
    </row>
    <row r="40" spans="1:9" s="505" customFormat="1" ht="9.4" customHeight="1">
      <c r="A40" s="142"/>
      <c r="B40" s="136"/>
      <c r="C40" s="136"/>
      <c r="D40" s="136"/>
      <c r="E40" s="137"/>
      <c r="F40" s="138"/>
      <c r="G40" s="147"/>
      <c r="H40" s="148"/>
      <c r="I40" s="139"/>
    </row>
    <row r="41" spans="1:9" s="34" customFormat="1" ht="26.1" customHeight="1">
      <c r="A41" s="48"/>
      <c r="B41" s="32"/>
      <c r="C41" s="8" t="s">
        <v>16</v>
      </c>
      <c r="D41" s="8"/>
      <c r="E41" s="9"/>
      <c r="F41" s="10"/>
      <c r="G41" s="8" t="s">
        <v>1</v>
      </c>
      <c r="H41" s="40"/>
      <c r="I41" s="11"/>
    </row>
    <row r="42" spans="1:9" s="33" customFormat="1" ht="26.1" customHeight="1">
      <c r="A42" s="1" t="s">
        <v>2</v>
      </c>
      <c r="B42" s="2" t="s">
        <v>3</v>
      </c>
      <c r="C42" s="2" t="s">
        <v>4</v>
      </c>
      <c r="D42" s="2" t="s">
        <v>5</v>
      </c>
      <c r="E42" s="2" t="s">
        <v>6</v>
      </c>
      <c r="F42" s="2" t="s">
        <v>7</v>
      </c>
      <c r="G42" s="2" t="s">
        <v>8</v>
      </c>
      <c r="H42" s="41" t="s">
        <v>9</v>
      </c>
      <c r="I42" s="3" t="s">
        <v>10</v>
      </c>
    </row>
    <row r="43" spans="1:9" s="33" customFormat="1" ht="9.4" customHeight="1">
      <c r="A43" s="4"/>
      <c r="B43" s="128"/>
      <c r="C43" s="128"/>
      <c r="D43" s="128"/>
      <c r="E43" s="129"/>
      <c r="F43" s="130"/>
      <c r="G43" s="143"/>
      <c r="H43" s="144"/>
      <c r="I43" s="131"/>
    </row>
    <row r="44" spans="1:9" s="33" customFormat="1" ht="9.4" customHeight="1">
      <c r="A44" s="5"/>
      <c r="B44" s="132"/>
      <c r="C44" s="132"/>
      <c r="D44" s="132"/>
      <c r="E44" s="133"/>
      <c r="F44" s="134"/>
      <c r="G44" s="145"/>
      <c r="H44" s="146"/>
      <c r="I44" s="135"/>
    </row>
    <row r="45" spans="1:9" s="505" customFormat="1" ht="9.4" customHeight="1">
      <c r="A45" s="142"/>
      <c r="B45" s="136" t="s">
        <v>33</v>
      </c>
      <c r="C45" s="136"/>
      <c r="D45" s="136"/>
      <c r="E45" s="137"/>
      <c r="F45" s="138"/>
      <c r="G45" s="147"/>
      <c r="H45" s="148"/>
      <c r="I45" s="139"/>
    </row>
    <row r="46" spans="1:9" s="33" customFormat="1" ht="9.4" customHeight="1">
      <c r="A46" s="140"/>
      <c r="B46" s="128"/>
      <c r="C46" s="128"/>
      <c r="D46" s="128"/>
      <c r="E46" s="129"/>
      <c r="F46" s="130"/>
      <c r="G46" s="143"/>
      <c r="H46" s="144"/>
      <c r="I46" s="131"/>
    </row>
    <row r="47" spans="1:9" s="505" customFormat="1" ht="9.4" customHeight="1">
      <c r="A47" s="141"/>
      <c r="B47" s="132"/>
      <c r="C47" s="132"/>
      <c r="D47" s="132"/>
      <c r="E47" s="133"/>
      <c r="F47" s="134"/>
      <c r="G47" s="145"/>
      <c r="H47" s="146"/>
      <c r="I47" s="135"/>
    </row>
    <row r="48" spans="1:9" s="33" customFormat="1" ht="9.4" customHeight="1">
      <c r="A48" s="142"/>
      <c r="B48" s="136"/>
      <c r="C48" s="136" t="s">
        <v>33</v>
      </c>
      <c r="D48" s="136"/>
      <c r="E48" s="137" t="s">
        <v>0</v>
      </c>
      <c r="F48" s="138">
        <v>1</v>
      </c>
      <c r="G48" s="147"/>
      <c r="H48" s="148"/>
      <c r="I48" s="139" t="s">
        <v>119</v>
      </c>
    </row>
    <row r="49" spans="1:9" s="33" customFormat="1" ht="9.4" customHeight="1">
      <c r="A49" s="4"/>
      <c r="B49" s="128"/>
      <c r="C49" s="128"/>
      <c r="D49" s="128"/>
      <c r="E49" s="129"/>
      <c r="F49" s="130"/>
      <c r="G49" s="143"/>
      <c r="H49" s="144"/>
      <c r="I49" s="131"/>
    </row>
    <row r="50" spans="1:9" s="505" customFormat="1" ht="9.4" customHeight="1">
      <c r="A50" s="5"/>
      <c r="B50" s="132"/>
      <c r="C50" s="132"/>
      <c r="D50" s="132"/>
      <c r="E50" s="133"/>
      <c r="F50" s="134"/>
      <c r="G50" s="145"/>
      <c r="H50" s="146"/>
      <c r="I50" s="135"/>
    </row>
    <row r="51" spans="1:9" s="33" customFormat="1" ht="9.4" customHeight="1">
      <c r="A51" s="142"/>
      <c r="B51" s="136"/>
      <c r="C51" s="136"/>
      <c r="D51" s="136"/>
      <c r="E51" s="137"/>
      <c r="F51" s="138"/>
      <c r="G51" s="147"/>
      <c r="H51" s="45"/>
      <c r="I51" s="139"/>
    </row>
    <row r="52" spans="1:9" s="33" customFormat="1" ht="9.4" customHeight="1">
      <c r="A52" s="4"/>
      <c r="B52" s="128"/>
      <c r="C52" s="128"/>
      <c r="D52" s="128"/>
      <c r="E52" s="129"/>
      <c r="F52" s="130"/>
      <c r="G52" s="143"/>
      <c r="H52" s="144"/>
      <c r="I52" s="131"/>
    </row>
    <row r="53" spans="1:9" s="505" customFormat="1" ht="9.4" customHeight="1">
      <c r="A53" s="5"/>
      <c r="B53" s="132"/>
      <c r="C53" s="132"/>
      <c r="D53" s="132"/>
      <c r="E53" s="133"/>
      <c r="F53" s="134"/>
      <c r="G53" s="145"/>
      <c r="H53" s="146"/>
      <c r="I53" s="135"/>
    </row>
    <row r="54" spans="1:9" s="33" customFormat="1" ht="9.4" customHeight="1">
      <c r="A54" s="6"/>
      <c r="B54" s="136" t="s">
        <v>34</v>
      </c>
      <c r="C54" s="136"/>
      <c r="D54" s="136"/>
      <c r="E54" s="137"/>
      <c r="F54" s="138"/>
      <c r="G54" s="147"/>
      <c r="H54" s="148"/>
      <c r="I54" s="139"/>
    </row>
    <row r="55" spans="1:9" s="33" customFormat="1" ht="9.4" customHeight="1">
      <c r="A55" s="4"/>
      <c r="B55" s="128"/>
      <c r="C55" s="128"/>
      <c r="D55" s="128"/>
      <c r="E55" s="129"/>
      <c r="F55" s="130"/>
      <c r="G55" s="143"/>
      <c r="H55" s="144"/>
      <c r="I55" s="131"/>
    </row>
    <row r="56" spans="1:9" s="505" customFormat="1" ht="9.4" customHeight="1">
      <c r="A56" s="5"/>
      <c r="B56" s="132"/>
      <c r="C56" s="132"/>
      <c r="D56" s="132"/>
      <c r="E56" s="133"/>
      <c r="F56" s="134"/>
      <c r="G56" s="145"/>
      <c r="H56" s="146"/>
      <c r="I56" s="135"/>
    </row>
    <row r="57" spans="1:9" s="33" customFormat="1" ht="9.4" customHeight="1">
      <c r="A57" s="142"/>
      <c r="B57" s="136"/>
      <c r="C57" s="136"/>
      <c r="D57" s="136"/>
      <c r="E57" s="137"/>
      <c r="F57" s="138"/>
      <c r="G57" s="46"/>
      <c r="H57" s="44"/>
      <c r="I57" s="139"/>
    </row>
    <row r="58" spans="1:9" s="33" customFormat="1" ht="9.4" customHeight="1">
      <c r="A58" s="4"/>
      <c r="B58" s="128"/>
      <c r="C58" s="128"/>
      <c r="D58" s="128"/>
      <c r="E58" s="129"/>
      <c r="F58" s="130"/>
      <c r="G58" s="143"/>
      <c r="H58" s="144"/>
      <c r="I58" s="131"/>
    </row>
    <row r="59" spans="1:9" s="505" customFormat="1" ht="9.4" customHeight="1">
      <c r="A59" s="5"/>
      <c r="B59" s="132"/>
      <c r="C59" s="132"/>
      <c r="D59" s="132"/>
      <c r="E59" s="133"/>
      <c r="F59" s="134"/>
      <c r="G59" s="145"/>
      <c r="H59" s="146"/>
      <c r="I59" s="135"/>
    </row>
    <row r="60" spans="1:9" s="33" customFormat="1" ht="9.4" customHeight="1">
      <c r="A60" s="142"/>
      <c r="B60" s="136" t="s">
        <v>17</v>
      </c>
      <c r="C60" s="136"/>
      <c r="D60" s="136"/>
      <c r="E60" s="137"/>
      <c r="F60" s="138"/>
      <c r="G60" s="147"/>
      <c r="H60" s="148"/>
      <c r="I60" s="139"/>
    </row>
    <row r="61" spans="1:9" s="33" customFormat="1" ht="9.4" customHeight="1">
      <c r="A61" s="4"/>
      <c r="B61" s="128"/>
      <c r="C61" s="128"/>
      <c r="D61" s="128"/>
      <c r="E61" s="129"/>
      <c r="F61" s="130"/>
      <c r="G61" s="143"/>
      <c r="H61" s="144"/>
      <c r="I61" s="131"/>
    </row>
    <row r="62" spans="1:9" s="505" customFormat="1" ht="9.4" customHeight="1">
      <c r="A62" s="5"/>
      <c r="B62" s="132"/>
      <c r="C62" s="132"/>
      <c r="D62" s="132"/>
      <c r="E62" s="133"/>
      <c r="F62" s="134"/>
      <c r="G62" s="145"/>
      <c r="H62" s="514"/>
      <c r="I62" s="135"/>
    </row>
    <row r="63" spans="1:9" s="33" customFormat="1" ht="9.4" customHeight="1">
      <c r="A63" s="142"/>
      <c r="B63" s="136"/>
      <c r="C63" s="136" t="s">
        <v>17</v>
      </c>
      <c r="D63" s="136"/>
      <c r="E63" s="137" t="s">
        <v>0</v>
      </c>
      <c r="F63" s="138">
        <v>1</v>
      </c>
      <c r="G63" s="46"/>
      <c r="H63" s="47"/>
      <c r="I63" s="139" t="s">
        <v>120</v>
      </c>
    </row>
    <row r="64" spans="1:9" s="33" customFormat="1" ht="9.4" customHeight="1">
      <c r="A64" s="4"/>
      <c r="B64" s="128"/>
      <c r="C64" s="128"/>
      <c r="D64" s="128"/>
      <c r="E64" s="129"/>
      <c r="F64" s="130"/>
      <c r="G64" s="143"/>
      <c r="H64" s="144"/>
      <c r="I64" s="131"/>
    </row>
    <row r="65" spans="1:9" s="505" customFormat="1" ht="9.4" customHeight="1">
      <c r="A65" s="5"/>
      <c r="B65" s="132"/>
      <c r="C65" s="132"/>
      <c r="D65" s="132"/>
      <c r="E65" s="133"/>
      <c r="F65" s="134"/>
      <c r="G65" s="145"/>
      <c r="H65" s="514"/>
      <c r="I65" s="135"/>
    </row>
    <row r="66" spans="1:9" s="33" customFormat="1" ht="9.4" customHeight="1">
      <c r="A66" s="142"/>
      <c r="B66" s="136" t="s">
        <v>18</v>
      </c>
      <c r="C66" s="136"/>
      <c r="D66" s="136"/>
      <c r="E66" s="137"/>
      <c r="F66" s="138"/>
      <c r="G66" s="147"/>
      <c r="H66" s="49"/>
      <c r="I66" s="139"/>
    </row>
    <row r="67" spans="1:9" s="33" customFormat="1" ht="9.4" customHeight="1">
      <c r="A67" s="4"/>
      <c r="B67" s="20"/>
      <c r="C67" s="20"/>
      <c r="D67" s="20"/>
      <c r="E67" s="21"/>
      <c r="F67" s="22"/>
      <c r="G67" s="36"/>
      <c r="H67" s="38"/>
      <c r="I67" s="16"/>
    </row>
    <row r="68" spans="1:9" s="505" customFormat="1" ht="9.4" customHeight="1">
      <c r="A68" s="5"/>
      <c r="B68" s="23"/>
      <c r="C68" s="23"/>
      <c r="D68" s="23"/>
      <c r="E68" s="24"/>
      <c r="F68" s="25"/>
      <c r="G68" s="37"/>
      <c r="H68" s="514"/>
      <c r="I68" s="18"/>
    </row>
    <row r="69" spans="1:9" s="33" customFormat="1" ht="9.4" customHeight="1">
      <c r="A69" s="142"/>
      <c r="B69" s="136"/>
      <c r="C69" s="601"/>
      <c r="D69" s="601"/>
      <c r="E69" s="602"/>
      <c r="F69" s="603"/>
      <c r="G69" s="604"/>
      <c r="H69" s="148"/>
      <c r="I69" s="605"/>
    </row>
    <row r="70" spans="1:9" s="33" customFormat="1" ht="9.4" customHeight="1">
      <c r="A70" s="4"/>
      <c r="B70" s="522"/>
      <c r="C70" s="610"/>
      <c r="D70" s="610"/>
      <c r="E70" s="610"/>
      <c r="F70" s="610"/>
      <c r="G70" s="610"/>
      <c r="H70" s="606"/>
      <c r="I70" s="502"/>
    </row>
    <row r="71" spans="1:9" s="505" customFormat="1" ht="9.4" customHeight="1">
      <c r="A71" s="12"/>
      <c r="B71" s="525"/>
      <c r="C71" s="607"/>
      <c r="D71" s="607"/>
      <c r="E71" s="607"/>
      <c r="F71" s="607"/>
      <c r="G71" s="607"/>
      <c r="H71" s="607"/>
      <c r="I71" s="598"/>
    </row>
    <row r="72" spans="1:9" s="33" customFormat="1" ht="9.4" customHeight="1">
      <c r="A72" s="13"/>
      <c r="B72" s="524"/>
      <c r="C72" s="608"/>
      <c r="D72" s="608"/>
      <c r="E72" s="608"/>
      <c r="F72" s="608"/>
      <c r="G72" s="608"/>
      <c r="H72" s="608"/>
      <c r="I72" s="600"/>
    </row>
    <row r="73" spans="1:9" s="33" customFormat="1" ht="9.4" customHeight="1">
      <c r="A73" s="14"/>
      <c r="B73" s="523"/>
      <c r="C73" s="606"/>
      <c r="D73" s="606"/>
      <c r="E73" s="606"/>
      <c r="F73" s="606"/>
      <c r="G73" s="606"/>
      <c r="H73" s="606"/>
      <c r="I73" s="502"/>
    </row>
    <row r="74" spans="1:9" s="33" customFormat="1" ht="9.4" customHeight="1">
      <c r="A74" s="14"/>
      <c r="B74" s="523"/>
      <c r="C74" s="606"/>
      <c r="D74" s="606"/>
      <c r="E74" s="606"/>
      <c r="F74" s="606"/>
      <c r="G74" s="606"/>
      <c r="H74" s="606"/>
      <c r="I74" s="502"/>
    </row>
    <row r="75" spans="1:9" s="33" customFormat="1" ht="9.4" customHeight="1">
      <c r="A75" s="14"/>
      <c r="B75" s="524"/>
      <c r="C75" s="608"/>
      <c r="D75" s="608"/>
      <c r="E75" s="608"/>
      <c r="F75" s="608"/>
      <c r="G75" s="608"/>
      <c r="H75" s="608"/>
      <c r="I75" s="600"/>
    </row>
    <row r="76" spans="1:9" s="33" customFormat="1" ht="9.4" customHeight="1">
      <c r="A76" s="15"/>
      <c r="B76" s="523"/>
      <c r="C76" s="606"/>
      <c r="D76" s="606"/>
      <c r="E76" s="606"/>
      <c r="F76" s="606"/>
      <c r="G76" s="606"/>
      <c r="H76" s="606"/>
      <c r="I76" s="502"/>
    </row>
    <row r="77" spans="1:9" s="505" customFormat="1" ht="9.4" customHeight="1">
      <c r="A77" s="12"/>
      <c r="B77" s="525"/>
      <c r="C77" s="607"/>
      <c r="D77" s="607"/>
      <c r="E77" s="607"/>
      <c r="F77" s="607"/>
      <c r="G77" s="607"/>
      <c r="H77" s="607"/>
      <c r="I77" s="598"/>
    </row>
    <row r="78" spans="1:9" s="33" customFormat="1" ht="9.4" customHeight="1">
      <c r="A78" s="13"/>
      <c r="B78" s="524"/>
      <c r="C78" s="608"/>
      <c r="D78" s="608"/>
      <c r="E78" s="608"/>
      <c r="F78" s="608"/>
      <c r="G78" s="608"/>
      <c r="H78" s="608"/>
      <c r="I78" s="600"/>
    </row>
    <row r="79" spans="1:9" s="33" customFormat="1" ht="9.4" customHeight="1">
      <c r="A79" s="12"/>
      <c r="B79" s="523"/>
      <c r="C79" s="606"/>
      <c r="D79" s="606"/>
      <c r="E79" s="606"/>
      <c r="F79" s="606"/>
      <c r="G79" s="606"/>
      <c r="H79" s="606"/>
      <c r="I79" s="502"/>
    </row>
    <row r="80" spans="1:9" s="505" customFormat="1" ht="9.4" customHeight="1">
      <c r="A80" s="12"/>
      <c r="B80" s="525"/>
      <c r="C80" s="607"/>
      <c r="D80" s="607"/>
      <c r="E80" s="607"/>
      <c r="F80" s="607"/>
      <c r="G80" s="607"/>
      <c r="H80" s="607"/>
      <c r="I80" s="598"/>
    </row>
    <row r="81" spans="1:9" s="33" customFormat="1" ht="9.4" customHeight="1">
      <c r="A81" s="26"/>
      <c r="B81" s="611"/>
      <c r="C81" s="609"/>
      <c r="D81" s="609"/>
      <c r="E81" s="609"/>
      <c r="F81" s="609"/>
      <c r="G81" s="609"/>
      <c r="H81" s="609"/>
      <c r="I81" s="599"/>
    </row>
    <row r="82" spans="1:9" s="33" customFormat="1" ht="26.1" customHeight="1">
      <c r="A82" s="1" t="s">
        <v>2</v>
      </c>
      <c r="B82" s="2" t="s">
        <v>3</v>
      </c>
      <c r="C82" s="2" t="s">
        <v>4</v>
      </c>
      <c r="D82" s="2" t="s">
        <v>5</v>
      </c>
      <c r="E82" s="2" t="s">
        <v>6</v>
      </c>
      <c r="F82" s="2" t="s">
        <v>7</v>
      </c>
      <c r="G82" s="2" t="s">
        <v>8</v>
      </c>
      <c r="H82" s="41" t="s">
        <v>9</v>
      </c>
      <c r="I82" s="3" t="s">
        <v>10</v>
      </c>
    </row>
    <row r="83" spans="1:9" s="33" customFormat="1" ht="9.4" customHeight="1">
      <c r="A83" s="4"/>
      <c r="B83" s="128"/>
      <c r="C83" s="128"/>
      <c r="D83" s="128"/>
      <c r="E83" s="129"/>
      <c r="F83" s="130"/>
      <c r="G83" s="143"/>
      <c r="H83" s="144"/>
      <c r="I83" s="131"/>
    </row>
    <row r="84" spans="1:9" s="505" customFormat="1" ht="9.4" customHeight="1">
      <c r="A84" s="5"/>
      <c r="B84" s="132"/>
      <c r="C84" s="132"/>
      <c r="D84" s="132"/>
      <c r="E84" s="133"/>
      <c r="F84" s="134"/>
      <c r="G84" s="145"/>
      <c r="H84" s="146"/>
      <c r="I84" s="135"/>
    </row>
    <row r="85" spans="1:9" s="33" customFormat="1" ht="9.4" customHeight="1">
      <c r="A85" s="142"/>
      <c r="B85" s="136" t="s">
        <v>19</v>
      </c>
      <c r="C85" s="136"/>
      <c r="D85" s="136"/>
      <c r="E85" s="137"/>
      <c r="F85" s="138"/>
      <c r="G85" s="147"/>
      <c r="H85" s="148"/>
      <c r="I85" s="139"/>
    </row>
    <row r="86" spans="1:9" s="33" customFormat="1" ht="9.4" customHeight="1">
      <c r="A86" s="4"/>
      <c r="B86" s="128"/>
      <c r="C86" s="128"/>
      <c r="D86" s="128"/>
      <c r="E86" s="129"/>
      <c r="F86" s="130"/>
      <c r="G86" s="143"/>
      <c r="H86" s="144"/>
      <c r="I86" s="131"/>
    </row>
    <row r="87" spans="1:9" s="505" customFormat="1" ht="9.4" customHeight="1">
      <c r="A87" s="5"/>
      <c r="B87" s="132"/>
      <c r="C87" s="132"/>
      <c r="D87" s="132"/>
      <c r="E87" s="133"/>
      <c r="F87" s="134"/>
      <c r="G87" s="145"/>
      <c r="H87" s="146"/>
      <c r="I87" s="135"/>
    </row>
    <row r="88" spans="1:9" s="33" customFormat="1" ht="9.4" customHeight="1">
      <c r="A88" s="142"/>
      <c r="B88" s="136"/>
      <c r="C88" s="136" t="s">
        <v>19</v>
      </c>
      <c r="D88" s="136"/>
      <c r="E88" s="137" t="s">
        <v>0</v>
      </c>
      <c r="F88" s="138">
        <v>1</v>
      </c>
      <c r="G88" s="147"/>
      <c r="H88" s="148"/>
      <c r="I88" s="139" t="s">
        <v>121</v>
      </c>
    </row>
    <row r="89" spans="1:9" s="33" customFormat="1" ht="9.4" customHeight="1">
      <c r="A89" s="4"/>
      <c r="B89" s="128"/>
      <c r="C89" s="128"/>
      <c r="D89" s="128"/>
      <c r="E89" s="129"/>
      <c r="F89" s="130"/>
      <c r="G89" s="143"/>
      <c r="H89" s="144"/>
      <c r="I89" s="131"/>
    </row>
    <row r="90" spans="1:9" s="505" customFormat="1" ht="9.4" customHeight="1">
      <c r="A90" s="5"/>
      <c r="B90" s="132"/>
      <c r="C90" s="132"/>
      <c r="D90" s="132"/>
      <c r="E90" s="133"/>
      <c r="F90" s="134"/>
      <c r="G90" s="145"/>
      <c r="H90" s="146"/>
      <c r="I90" s="135"/>
    </row>
    <row r="91" spans="1:9" s="33" customFormat="1" ht="9.4" customHeight="1">
      <c r="A91" s="142"/>
      <c r="B91" s="136"/>
      <c r="C91" s="136"/>
      <c r="D91" s="136"/>
      <c r="E91" s="137"/>
      <c r="F91" s="138"/>
      <c r="G91" s="147"/>
      <c r="H91" s="45"/>
      <c r="I91" s="139"/>
    </row>
    <row r="92" spans="1:9" s="33" customFormat="1" ht="9.4" customHeight="1">
      <c r="A92" s="4"/>
      <c r="B92" s="128"/>
      <c r="C92" s="128"/>
      <c r="D92" s="128"/>
      <c r="E92" s="129"/>
      <c r="F92" s="130"/>
      <c r="G92" s="143"/>
      <c r="H92" s="144"/>
      <c r="I92" s="131"/>
    </row>
    <row r="93" spans="1:9" s="505" customFormat="1" ht="9.4" customHeight="1">
      <c r="A93" s="5"/>
      <c r="B93" s="132"/>
      <c r="C93" s="132"/>
      <c r="D93" s="132"/>
      <c r="E93" s="133"/>
      <c r="F93" s="134"/>
      <c r="G93" s="145"/>
      <c r="H93" s="146"/>
      <c r="I93" s="135"/>
    </row>
    <row r="94" spans="1:9" s="33" customFormat="1" ht="9.4" customHeight="1">
      <c r="A94" s="142"/>
      <c r="B94" s="136" t="s">
        <v>20</v>
      </c>
      <c r="C94" s="136"/>
      <c r="D94" s="136"/>
      <c r="E94" s="137"/>
      <c r="F94" s="138"/>
      <c r="G94" s="147"/>
      <c r="H94" s="148"/>
      <c r="I94" s="139"/>
    </row>
    <row r="95" spans="1:9" s="33" customFormat="1" ht="9.4" customHeight="1">
      <c r="A95" s="4"/>
      <c r="B95" s="128"/>
      <c r="C95" s="128"/>
      <c r="D95" s="128"/>
      <c r="E95" s="129"/>
      <c r="F95" s="130"/>
      <c r="G95" s="143"/>
      <c r="H95" s="144"/>
      <c r="I95" s="131"/>
    </row>
    <row r="96" spans="1:9" s="33" customFormat="1" ht="9.4" customHeight="1">
      <c r="A96" s="5"/>
      <c r="B96" s="132"/>
      <c r="C96" s="132"/>
      <c r="D96" s="132"/>
      <c r="E96" s="133"/>
      <c r="F96" s="134"/>
      <c r="G96" s="145"/>
      <c r="H96" s="146"/>
      <c r="I96" s="135"/>
    </row>
    <row r="97" spans="1:9" s="505" customFormat="1" ht="9.4" customHeight="1">
      <c r="A97" s="142"/>
      <c r="B97" s="136"/>
      <c r="C97" s="136"/>
      <c r="D97" s="136"/>
      <c r="E97" s="137"/>
      <c r="F97" s="138"/>
      <c r="G97" s="147"/>
      <c r="H97" s="148"/>
      <c r="I97" s="139"/>
    </row>
    <row r="98" spans="1:9" s="33" customFormat="1" ht="9.4" customHeight="1">
      <c r="A98" s="14"/>
      <c r="B98" s="128"/>
      <c r="C98" s="128"/>
      <c r="D98" s="128"/>
      <c r="E98" s="129"/>
      <c r="F98" s="130"/>
      <c r="G98" s="143"/>
      <c r="H98" s="144"/>
      <c r="I98" s="131"/>
    </row>
    <row r="99" spans="1:9" s="505" customFormat="1" ht="9.4" customHeight="1">
      <c r="A99" s="14"/>
      <c r="B99" s="132"/>
      <c r="C99" s="132"/>
      <c r="D99" s="132"/>
      <c r="E99" s="133"/>
      <c r="F99" s="134"/>
      <c r="G99" s="145"/>
      <c r="H99" s="146"/>
      <c r="I99" s="135"/>
    </row>
    <row r="100" spans="1:9" s="33" customFormat="1" ht="9.4" customHeight="1">
      <c r="A100" s="14" t="s">
        <v>21</v>
      </c>
      <c r="B100" s="136"/>
      <c r="C100" s="136"/>
      <c r="D100" s="136"/>
      <c r="E100" s="137"/>
      <c r="F100" s="138"/>
      <c r="G100" s="147"/>
      <c r="H100" s="148"/>
      <c r="I100" s="139"/>
    </row>
    <row r="101" spans="1:9" s="33" customFormat="1" ht="9.4" customHeight="1">
      <c r="A101" s="4"/>
      <c r="B101" s="128"/>
      <c r="C101" s="128"/>
      <c r="D101" s="128"/>
      <c r="E101" s="129"/>
      <c r="F101" s="130"/>
      <c r="G101" s="143"/>
      <c r="H101" s="144"/>
      <c r="I101" s="131"/>
    </row>
    <row r="102" spans="1:9" s="505" customFormat="1" ht="9.4" customHeight="1">
      <c r="A102" s="12"/>
      <c r="B102" s="132"/>
      <c r="C102" s="132"/>
      <c r="D102" s="132"/>
      <c r="E102" s="133"/>
      <c r="F102" s="134"/>
      <c r="G102" s="145"/>
      <c r="H102" s="146"/>
      <c r="I102" s="135"/>
    </row>
    <row r="103" spans="1:9" s="33" customFormat="1" ht="9.4" customHeight="1">
      <c r="A103" s="13"/>
      <c r="B103" s="136"/>
      <c r="C103" s="612"/>
      <c r="D103" s="136"/>
      <c r="E103" s="613"/>
      <c r="F103" s="138"/>
      <c r="G103" s="615"/>
      <c r="H103" s="617"/>
      <c r="I103" s="139"/>
    </row>
    <row r="104" spans="1:9" s="33" customFormat="1" ht="9.4" customHeight="1">
      <c r="A104" s="500"/>
      <c r="B104" s="523"/>
      <c r="C104" s="522"/>
      <c r="D104" s="523"/>
      <c r="E104" s="522"/>
      <c r="F104" s="523"/>
      <c r="G104" s="606"/>
      <c r="H104" s="597"/>
      <c r="I104" s="131"/>
    </row>
    <row r="105" spans="1:9" s="33" customFormat="1" ht="9.4" customHeight="1">
      <c r="A105" s="501"/>
      <c r="B105" s="523"/>
      <c r="C105" s="523"/>
      <c r="D105" s="523"/>
      <c r="E105" s="523"/>
      <c r="F105" s="523"/>
      <c r="G105" s="606"/>
      <c r="H105" s="597"/>
      <c r="I105" s="135"/>
    </row>
    <row r="106" spans="1:9" s="33" customFormat="1" ht="9.4" customHeight="1">
      <c r="A106" s="501"/>
      <c r="B106" s="523"/>
      <c r="C106" s="523"/>
      <c r="D106" s="523"/>
      <c r="E106" s="523"/>
      <c r="F106" s="523"/>
      <c r="G106" s="606"/>
      <c r="H106" s="597"/>
      <c r="I106" s="139"/>
    </row>
    <row r="107" spans="1:9" s="33" customFormat="1" ht="9.4" customHeight="1">
      <c r="A107" s="4"/>
      <c r="B107" s="128"/>
      <c r="C107" s="128"/>
      <c r="D107" s="128"/>
      <c r="E107" s="129"/>
      <c r="F107" s="130"/>
      <c r="G107" s="616"/>
      <c r="H107" s="618"/>
      <c r="I107" s="131"/>
    </row>
    <row r="108" spans="1:9" s="33" customFormat="1" ht="9.4" customHeight="1">
      <c r="A108" s="141"/>
      <c r="B108" s="132"/>
      <c r="C108" s="132"/>
      <c r="D108" s="132"/>
      <c r="E108" s="133"/>
      <c r="F108" s="614"/>
      <c r="G108" s="145"/>
      <c r="H108" s="619"/>
      <c r="I108" s="135"/>
    </row>
    <row r="109" spans="1:9" s="505" customFormat="1" ht="9.4" customHeight="1">
      <c r="A109" s="142" t="s">
        <v>103</v>
      </c>
      <c r="B109" s="136"/>
      <c r="C109" s="136"/>
      <c r="D109" s="136"/>
      <c r="E109" s="137"/>
      <c r="F109" s="138"/>
      <c r="G109" s="46"/>
      <c r="H109" s="620"/>
      <c r="I109" s="139"/>
    </row>
    <row r="110" spans="1:9" s="33" customFormat="1" ht="9.4" customHeight="1">
      <c r="A110" s="4"/>
      <c r="B110" s="128"/>
      <c r="C110" s="128"/>
      <c r="D110" s="128"/>
      <c r="E110" s="129"/>
      <c r="F110" s="130"/>
      <c r="G110" s="143"/>
      <c r="H110" s="618"/>
      <c r="I110" s="131"/>
    </row>
    <row r="111" spans="1:9" s="505" customFormat="1" ht="9.4" customHeight="1">
      <c r="A111" s="5"/>
      <c r="B111" s="132"/>
      <c r="C111" s="132"/>
      <c r="D111" s="132"/>
      <c r="E111" s="133"/>
      <c r="F111" s="134"/>
      <c r="G111" s="145"/>
      <c r="H111" s="619"/>
      <c r="I111" s="135"/>
    </row>
    <row r="112" spans="1:9" s="33" customFormat="1" ht="9.4" customHeight="1">
      <c r="A112" s="142"/>
      <c r="B112" s="136" t="s">
        <v>103</v>
      </c>
      <c r="C112" s="403"/>
      <c r="D112" s="136"/>
      <c r="E112" s="137" t="s">
        <v>0</v>
      </c>
      <c r="F112" s="138">
        <v>1</v>
      </c>
      <c r="G112" s="147"/>
      <c r="H112" s="620"/>
      <c r="I112" s="139" t="s">
        <v>122</v>
      </c>
    </row>
    <row r="113" spans="1:9" s="33" customFormat="1" ht="9.4" customHeight="1">
      <c r="A113" s="4"/>
      <c r="B113" s="128"/>
      <c r="C113" s="128"/>
      <c r="D113" s="128"/>
      <c r="E113" s="129"/>
      <c r="F113" s="130"/>
      <c r="G113" s="143"/>
      <c r="H113" s="618"/>
      <c r="I113" s="131"/>
    </row>
    <row r="114" spans="1:9" s="505" customFormat="1" ht="9.4" customHeight="1">
      <c r="A114" s="5"/>
      <c r="B114" s="132"/>
      <c r="C114" s="132"/>
      <c r="D114" s="132"/>
      <c r="E114" s="133"/>
      <c r="F114" s="134"/>
      <c r="G114" s="145"/>
      <c r="H114" s="619"/>
      <c r="I114" s="135"/>
    </row>
    <row r="115" spans="1:9" s="33" customFormat="1" ht="9.4" customHeight="1">
      <c r="A115" s="142"/>
      <c r="B115" s="136"/>
      <c r="C115" s="136"/>
      <c r="D115" s="136"/>
      <c r="E115" s="137"/>
      <c r="F115" s="138"/>
      <c r="G115" s="147"/>
      <c r="H115" s="617"/>
      <c r="I115" s="139"/>
    </row>
    <row r="116" spans="1:9" s="33" customFormat="1" ht="9.4" customHeight="1">
      <c r="A116" s="15"/>
      <c r="B116" s="20"/>
      <c r="C116" s="20"/>
      <c r="D116" s="20"/>
      <c r="E116" s="21"/>
      <c r="F116" s="22"/>
      <c r="G116" s="36"/>
      <c r="H116" s="621"/>
      <c r="I116" s="16"/>
    </row>
    <row r="117" spans="1:9" s="505" customFormat="1" ht="9.4" customHeight="1">
      <c r="A117" s="12"/>
      <c r="B117" s="23"/>
      <c r="C117" s="23"/>
      <c r="D117" s="23"/>
      <c r="E117" s="24"/>
      <c r="F117" s="25"/>
      <c r="G117" s="37"/>
      <c r="H117" s="622"/>
      <c r="I117" s="18"/>
    </row>
    <row r="118" spans="1:9" s="33" customFormat="1" ht="9.4" customHeight="1">
      <c r="A118" s="13" t="s">
        <v>104</v>
      </c>
      <c r="B118" s="136"/>
      <c r="C118" s="601"/>
      <c r="D118" s="601"/>
      <c r="E118" s="602"/>
      <c r="F118" s="603"/>
      <c r="G118" s="604"/>
      <c r="H118" s="148"/>
      <c r="I118" s="605"/>
    </row>
    <row r="119" spans="1:9" s="33" customFormat="1" ht="9.4" customHeight="1">
      <c r="A119" s="501"/>
      <c r="B119" s="522"/>
      <c r="C119" s="522"/>
      <c r="D119" s="522"/>
      <c r="E119" s="610"/>
      <c r="F119" s="610"/>
      <c r="G119" s="606"/>
      <c r="H119" s="523"/>
      <c r="I119" s="502"/>
    </row>
    <row r="120" spans="1:9" s="505" customFormat="1" ht="9.4" customHeight="1">
      <c r="A120" s="623"/>
      <c r="B120" s="525"/>
      <c r="C120" s="525"/>
      <c r="D120" s="525"/>
      <c r="E120" s="607"/>
      <c r="F120" s="607"/>
      <c r="G120" s="607"/>
      <c r="H120" s="525"/>
      <c r="I120" s="598"/>
    </row>
    <row r="121" spans="1:9" s="33" customFormat="1" ht="9.4" customHeight="1">
      <c r="A121" s="624"/>
      <c r="B121" s="611"/>
      <c r="C121" s="611"/>
      <c r="D121" s="611"/>
      <c r="E121" s="609"/>
      <c r="F121" s="609"/>
      <c r="G121" s="609"/>
      <c r="H121" s="611"/>
      <c r="I121" s="599"/>
    </row>
    <row r="122" spans="1:9" s="34" customFormat="1" ht="26.1" customHeight="1">
      <c r="A122" s="48"/>
      <c r="B122" s="32"/>
      <c r="C122" s="8" t="s">
        <v>16</v>
      </c>
      <c r="D122" s="8"/>
      <c r="E122" s="9"/>
      <c r="F122" s="10"/>
      <c r="G122" s="8" t="s">
        <v>1</v>
      </c>
      <c r="H122" s="40"/>
      <c r="I122" s="11"/>
    </row>
    <row r="123" spans="1:9" s="33" customFormat="1" ht="26.1" customHeight="1">
      <c r="A123" s="1" t="s">
        <v>2</v>
      </c>
      <c r="B123" s="2" t="s">
        <v>3</v>
      </c>
      <c r="C123" s="2" t="s">
        <v>4</v>
      </c>
      <c r="D123" s="2" t="s">
        <v>5</v>
      </c>
      <c r="E123" s="2" t="s">
        <v>6</v>
      </c>
      <c r="F123" s="2" t="s">
        <v>7</v>
      </c>
      <c r="G123" s="2" t="s">
        <v>8</v>
      </c>
      <c r="H123" s="41" t="s">
        <v>9</v>
      </c>
      <c r="I123" s="3" t="s">
        <v>10</v>
      </c>
    </row>
    <row r="124" spans="1:9" s="33" customFormat="1" ht="9.4" customHeight="1">
      <c r="A124" s="4"/>
      <c r="B124" s="128"/>
      <c r="C124" s="128"/>
      <c r="D124" s="128"/>
      <c r="E124" s="129"/>
      <c r="F124" s="130"/>
      <c r="G124" s="143"/>
      <c r="H124" s="144"/>
      <c r="I124" s="131"/>
    </row>
    <row r="125" spans="1:9" s="33" customFormat="1" ht="9.4" customHeight="1">
      <c r="A125" s="5"/>
      <c r="B125" s="132"/>
      <c r="C125" s="132"/>
      <c r="D125" s="132"/>
      <c r="E125" s="133"/>
      <c r="F125" s="134"/>
      <c r="G125" s="145"/>
      <c r="H125" s="146"/>
      <c r="I125" s="135"/>
    </row>
    <row r="126" spans="1:9" s="505" customFormat="1" ht="9.4" customHeight="1">
      <c r="A126" s="142"/>
      <c r="B126" s="136"/>
      <c r="C126" s="136"/>
      <c r="D126" s="136"/>
      <c r="E126" s="137"/>
      <c r="F126" s="138"/>
      <c r="G126" s="147"/>
      <c r="H126" s="148"/>
      <c r="I126" s="139"/>
    </row>
    <row r="127" spans="1:9" s="33" customFormat="1" ht="9.4" customHeight="1">
      <c r="A127" s="140"/>
      <c r="B127" s="128"/>
      <c r="C127" s="128"/>
      <c r="D127" s="128"/>
      <c r="E127" s="129"/>
      <c r="F127" s="130"/>
      <c r="G127" s="143"/>
      <c r="H127" s="144"/>
      <c r="I127" s="131"/>
    </row>
    <row r="128" spans="1:9" s="505" customFormat="1" ht="9.4" customHeight="1">
      <c r="A128" s="141"/>
      <c r="B128" s="132"/>
      <c r="C128" s="132"/>
      <c r="D128" s="132"/>
      <c r="E128" s="133"/>
      <c r="F128" s="134"/>
      <c r="G128" s="145"/>
      <c r="H128" s="146"/>
      <c r="I128" s="135"/>
    </row>
    <row r="129" spans="1:9" s="33" customFormat="1" ht="9.4" customHeight="1">
      <c r="A129" s="142"/>
      <c r="B129" s="136"/>
      <c r="C129" s="136"/>
      <c r="D129" s="136"/>
      <c r="E129" s="137"/>
      <c r="F129" s="138"/>
      <c r="G129" s="46"/>
      <c r="H129" s="44"/>
      <c r="I129" s="139"/>
    </row>
    <row r="130" spans="1:9" s="33" customFormat="1" ht="9.4" customHeight="1">
      <c r="A130" s="4"/>
      <c r="B130" s="128"/>
      <c r="C130" s="128"/>
      <c r="D130" s="128"/>
      <c r="E130" s="129"/>
      <c r="F130" s="130"/>
      <c r="G130" s="143"/>
      <c r="H130" s="144"/>
      <c r="I130" s="131"/>
    </row>
    <row r="131" spans="1:9" s="505" customFormat="1" ht="9.4" customHeight="1">
      <c r="A131" s="5"/>
      <c r="B131" s="132"/>
      <c r="C131" s="132"/>
      <c r="D131" s="132"/>
      <c r="E131" s="133"/>
      <c r="F131" s="134"/>
      <c r="G131" s="145"/>
      <c r="H131" s="146"/>
      <c r="I131" s="135"/>
    </row>
    <row r="132" spans="1:9" s="33" customFormat="1" ht="9.4" customHeight="1">
      <c r="A132" s="142"/>
      <c r="B132" s="136"/>
      <c r="C132" s="136"/>
      <c r="D132" s="136"/>
      <c r="E132" s="137"/>
      <c r="F132" s="138"/>
      <c r="G132" s="46"/>
      <c r="H132" s="44"/>
      <c r="I132" s="139"/>
    </row>
    <row r="133" spans="1:9" s="33" customFormat="1" ht="9.4" customHeight="1">
      <c r="A133" s="4"/>
      <c r="B133" s="128"/>
      <c r="C133" s="128"/>
      <c r="D133" s="128"/>
      <c r="E133" s="129"/>
      <c r="F133" s="130"/>
      <c r="G133" s="143"/>
      <c r="H133" s="144"/>
      <c r="I133" s="131"/>
    </row>
    <row r="134" spans="1:9" s="505" customFormat="1" ht="9.4" customHeight="1">
      <c r="A134" s="5"/>
      <c r="B134" s="132"/>
      <c r="C134" s="132"/>
      <c r="D134" s="132"/>
      <c r="E134" s="133"/>
      <c r="F134" s="134"/>
      <c r="G134" s="145"/>
      <c r="H134" s="146"/>
      <c r="I134" s="135"/>
    </row>
    <row r="135" spans="1:9" s="33" customFormat="1" ht="9.4" customHeight="1">
      <c r="A135" s="142"/>
      <c r="B135" s="136"/>
      <c r="C135" s="136"/>
      <c r="D135" s="136"/>
      <c r="E135" s="137"/>
      <c r="F135" s="138"/>
      <c r="G135" s="147"/>
      <c r="H135" s="35"/>
      <c r="I135" s="139"/>
    </row>
    <row r="136" spans="1:9" s="33" customFormat="1" ht="9.4" customHeight="1">
      <c r="A136" s="4"/>
      <c r="B136" s="128"/>
      <c r="C136" s="128"/>
      <c r="D136" s="128"/>
      <c r="E136" s="129"/>
      <c r="F136" s="130"/>
      <c r="G136" s="143"/>
      <c r="H136" s="144"/>
      <c r="I136" s="131"/>
    </row>
    <row r="137" spans="1:9" s="505" customFormat="1" ht="9.4" customHeight="1">
      <c r="A137" s="5"/>
      <c r="B137" s="132"/>
      <c r="C137" s="132"/>
      <c r="D137" s="132"/>
      <c r="E137" s="133"/>
      <c r="F137" s="134"/>
      <c r="G137" s="145"/>
      <c r="H137" s="146"/>
      <c r="I137" s="135"/>
    </row>
    <row r="138" spans="1:9" s="33" customFormat="1" ht="9.4" customHeight="1">
      <c r="A138" s="6"/>
      <c r="B138" s="136"/>
      <c r="C138" s="136"/>
      <c r="D138" s="136"/>
      <c r="E138" s="137"/>
      <c r="F138" s="138"/>
      <c r="G138" s="46"/>
      <c r="H138" s="47"/>
      <c r="I138" s="139"/>
    </row>
    <row r="139" spans="1:9" s="33" customFormat="1" ht="9.4" customHeight="1">
      <c r="A139" s="4"/>
      <c r="B139" s="128"/>
      <c r="C139" s="128"/>
      <c r="D139" s="128"/>
      <c r="E139" s="129"/>
      <c r="F139" s="130"/>
      <c r="G139" s="143"/>
      <c r="H139" s="144"/>
      <c r="I139" s="131"/>
    </row>
    <row r="140" spans="1:9" s="505" customFormat="1" ht="9.4" customHeight="1">
      <c r="A140" s="5"/>
      <c r="B140" s="132"/>
      <c r="C140" s="132"/>
      <c r="D140" s="132"/>
      <c r="E140" s="133"/>
      <c r="F140" s="134"/>
      <c r="G140" s="145"/>
      <c r="H140" s="146"/>
      <c r="I140" s="135"/>
    </row>
    <row r="141" spans="1:9" s="33" customFormat="1" ht="9.4" customHeight="1">
      <c r="A141" s="142"/>
      <c r="B141" s="136"/>
      <c r="C141" s="136"/>
      <c r="D141" s="136"/>
      <c r="E141" s="137"/>
      <c r="F141" s="138"/>
      <c r="G141" s="147"/>
      <c r="H141" s="148"/>
      <c r="I141" s="139"/>
    </row>
    <row r="142" spans="1:9" s="33" customFormat="1" ht="9.4" customHeight="1">
      <c r="A142" s="4"/>
      <c r="B142" s="128"/>
      <c r="C142" s="128"/>
      <c r="D142" s="128"/>
      <c r="E142" s="129"/>
      <c r="F142" s="130"/>
      <c r="G142" s="143"/>
      <c r="H142" s="144"/>
      <c r="I142" s="131"/>
    </row>
    <row r="143" spans="1:9" s="505" customFormat="1" ht="9.4" customHeight="1">
      <c r="A143" s="5"/>
      <c r="B143" s="132"/>
      <c r="C143" s="132"/>
      <c r="D143" s="132"/>
      <c r="E143" s="133"/>
      <c r="F143" s="134"/>
      <c r="G143" s="145"/>
      <c r="H143" s="146"/>
      <c r="I143" s="135"/>
    </row>
    <row r="144" spans="1:9" s="33" customFormat="1" ht="9.4" customHeight="1">
      <c r="A144" s="142"/>
      <c r="B144" s="136"/>
      <c r="C144" s="136"/>
      <c r="D144" s="136"/>
      <c r="E144" s="137"/>
      <c r="F144" s="138"/>
      <c r="G144" s="147"/>
      <c r="H144" s="148"/>
      <c r="I144" s="139"/>
    </row>
    <row r="145" spans="1:9" s="33" customFormat="1" ht="9.4" customHeight="1">
      <c r="A145" s="4"/>
      <c r="B145" s="128"/>
      <c r="C145" s="128"/>
      <c r="D145" s="128"/>
      <c r="E145" s="129"/>
      <c r="F145" s="130"/>
      <c r="G145" s="143"/>
      <c r="H145" s="144"/>
      <c r="I145" s="131"/>
    </row>
    <row r="146" spans="1:9" s="505" customFormat="1" ht="9.4" customHeight="1">
      <c r="A146" s="5"/>
      <c r="B146" s="132"/>
      <c r="C146" s="132"/>
      <c r="D146" s="132"/>
      <c r="E146" s="133"/>
      <c r="F146" s="134"/>
      <c r="G146" s="145"/>
      <c r="H146" s="146"/>
      <c r="I146" s="135"/>
    </row>
    <row r="147" spans="1:9" s="33" customFormat="1" ht="9.4" customHeight="1">
      <c r="A147" s="142"/>
      <c r="B147" s="136"/>
      <c r="C147" s="136"/>
      <c r="D147" s="136"/>
      <c r="E147" s="137"/>
      <c r="F147" s="138"/>
      <c r="G147" s="147"/>
      <c r="H147" s="45"/>
      <c r="I147" s="139"/>
    </row>
    <row r="148" spans="1:9" s="33" customFormat="1" ht="9.4" customHeight="1">
      <c r="A148" s="4"/>
      <c r="B148" s="128"/>
      <c r="C148" s="128"/>
      <c r="D148" s="128"/>
      <c r="E148" s="129"/>
      <c r="F148" s="130"/>
      <c r="G148" s="143"/>
      <c r="H148" s="144"/>
      <c r="I148" s="131"/>
    </row>
    <row r="149" spans="1:9" s="505" customFormat="1" ht="9.4" customHeight="1">
      <c r="A149" s="5"/>
      <c r="B149" s="132"/>
      <c r="C149" s="132"/>
      <c r="D149" s="132"/>
      <c r="E149" s="133"/>
      <c r="F149" s="134"/>
      <c r="G149" s="145"/>
      <c r="H149" s="146"/>
      <c r="I149" s="135"/>
    </row>
    <row r="150" spans="1:9" s="33" customFormat="1" ht="9.4" customHeight="1">
      <c r="A150" s="142"/>
      <c r="B150" s="136"/>
      <c r="C150" s="136"/>
      <c r="D150" s="136"/>
      <c r="E150" s="137"/>
      <c r="F150" s="138"/>
      <c r="G150" s="147"/>
      <c r="H150" s="148"/>
      <c r="I150" s="139"/>
    </row>
    <row r="151" spans="1:9" s="33" customFormat="1" ht="9.4" customHeight="1">
      <c r="A151" s="4"/>
      <c r="B151" s="128"/>
      <c r="C151" s="128"/>
      <c r="D151" s="128"/>
      <c r="E151" s="129"/>
      <c r="F151" s="130"/>
      <c r="G151" s="143"/>
      <c r="H151" s="144"/>
      <c r="I151" s="131"/>
    </row>
    <row r="152" spans="1:9" s="505" customFormat="1" ht="9.4" customHeight="1">
      <c r="A152" s="12"/>
      <c r="B152" s="132"/>
      <c r="C152" s="132"/>
      <c r="D152" s="132"/>
      <c r="E152" s="133"/>
      <c r="F152" s="134"/>
      <c r="G152" s="145"/>
      <c r="H152" s="146"/>
      <c r="I152" s="135"/>
    </row>
    <row r="153" spans="1:9" s="33" customFormat="1" ht="9.4" customHeight="1">
      <c r="A153" s="13"/>
      <c r="B153" s="136"/>
      <c r="C153" s="136"/>
      <c r="D153" s="136"/>
      <c r="E153" s="137"/>
      <c r="F153" s="138"/>
      <c r="G153" s="147"/>
      <c r="H153" s="148"/>
      <c r="I153" s="139"/>
    </row>
    <row r="154" spans="1:9" s="33" customFormat="1" ht="9.4" customHeight="1">
      <c r="A154" s="14"/>
      <c r="B154" s="128"/>
      <c r="C154" s="128"/>
      <c r="D154" s="128"/>
      <c r="E154" s="129"/>
      <c r="F154" s="130"/>
      <c r="G154" s="143"/>
      <c r="H154" s="144"/>
      <c r="I154" s="131"/>
    </row>
    <row r="155" spans="1:9" s="33" customFormat="1" ht="9.4" customHeight="1">
      <c r="A155" s="14"/>
      <c r="B155" s="132"/>
      <c r="C155" s="132"/>
      <c r="D155" s="132"/>
      <c r="E155" s="133"/>
      <c r="F155" s="134"/>
      <c r="G155" s="145"/>
      <c r="H155" s="146"/>
      <c r="I155" s="135"/>
    </row>
    <row r="156" spans="1:9" s="33" customFormat="1" ht="9.4" customHeight="1">
      <c r="A156" s="14"/>
      <c r="B156" s="136"/>
      <c r="C156" s="136"/>
      <c r="D156" s="136"/>
      <c r="E156" s="137"/>
      <c r="F156" s="138"/>
      <c r="G156" s="147"/>
      <c r="H156" s="148"/>
      <c r="I156" s="139"/>
    </row>
    <row r="157" spans="1:9" s="33" customFormat="1" ht="9.4" customHeight="1">
      <c r="A157" s="15"/>
      <c r="B157" s="128"/>
      <c r="C157" s="128"/>
      <c r="D157" s="128"/>
      <c r="E157" s="129"/>
      <c r="F157" s="503"/>
      <c r="G157" s="143"/>
      <c r="H157" s="144"/>
      <c r="I157" s="16"/>
    </row>
    <row r="158" spans="1:9" s="505" customFormat="1" ht="9.4" customHeight="1">
      <c r="A158" s="12"/>
      <c r="B158" s="132"/>
      <c r="C158" s="17"/>
      <c r="D158" s="132"/>
      <c r="E158" s="133"/>
      <c r="F158" s="504"/>
      <c r="G158" s="145"/>
      <c r="H158" s="146"/>
      <c r="I158" s="18"/>
    </row>
    <row r="159" spans="1:9" s="33" customFormat="1" ht="9.4" customHeight="1">
      <c r="A159" s="14"/>
      <c r="B159" s="136"/>
      <c r="C159" s="136"/>
      <c r="D159" s="136"/>
      <c r="E159" s="137"/>
      <c r="F159" s="138"/>
      <c r="G159" s="147"/>
      <c r="H159" s="148"/>
      <c r="I159" s="19"/>
    </row>
    <row r="160" spans="1:9" s="33" customFormat="1" ht="9.4" customHeight="1">
      <c r="A160" s="15"/>
      <c r="B160" s="20"/>
      <c r="C160" s="20"/>
      <c r="D160" s="20"/>
      <c r="E160" s="21"/>
      <c r="F160" s="22"/>
      <c r="G160" s="36"/>
      <c r="H160" s="38"/>
      <c r="I160" s="16"/>
    </row>
    <row r="161" spans="1:9" s="505" customFormat="1" ht="9.4" customHeight="1">
      <c r="A161" s="12"/>
      <c r="B161" s="23"/>
      <c r="C161" s="23"/>
      <c r="D161" s="23"/>
      <c r="E161" s="24"/>
      <c r="F161" s="25"/>
      <c r="G161" s="37"/>
      <c r="H161" s="39"/>
      <c r="I161" s="18"/>
    </row>
    <row r="162" spans="1:9" s="33" customFormat="1" ht="9.4" customHeight="1">
      <c r="A162" s="26"/>
      <c r="B162" s="27"/>
      <c r="C162" s="28"/>
      <c r="D162" s="28"/>
      <c r="E162" s="29"/>
      <c r="F162" s="30"/>
      <c r="G162" s="42"/>
      <c r="H162" s="43"/>
      <c r="I162" s="31"/>
    </row>
  </sheetData>
  <phoneticPr fontId="62"/>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rowBreaks count="1" manualBreakCount="1">
    <brk id="8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244"/>
  <sheetViews>
    <sheetView showGridLines="0" showZeros="0" view="pageBreakPreview" topLeftCell="A8" zoomScale="85" zoomScaleNormal="115" zoomScaleSheetLayoutView="85" workbookViewId="0">
      <selection activeCell="C8" sqref="C8:I9"/>
    </sheetView>
  </sheetViews>
  <sheetFormatPr defaultRowHeight="13.5"/>
  <cols>
    <col min="1" max="1" width="8.625" style="289" customWidth="1"/>
    <col min="2" max="2" width="9.625" style="289" customWidth="1"/>
    <col min="3" max="3" width="14.625" style="289" customWidth="1"/>
    <col min="4" max="4" width="15.25" style="289" customWidth="1"/>
    <col min="5" max="5" width="6.625" style="487" customWidth="1"/>
    <col min="6" max="6" width="7.625" style="492" customWidth="1"/>
    <col min="7" max="7" width="9" style="493"/>
    <col min="8" max="8" width="10.125" style="494" customWidth="1"/>
    <col min="9" max="9" width="15.625" style="289" customWidth="1"/>
    <col min="10" max="16384" width="9" style="289"/>
  </cols>
  <sheetData>
    <row r="1" spans="1:9" s="297" customFormat="1" ht="25.5" customHeight="1">
      <c r="A1" s="292" t="s">
        <v>2</v>
      </c>
      <c r="B1" s="293" t="s">
        <v>3</v>
      </c>
      <c r="C1" s="293" t="s">
        <v>4</v>
      </c>
      <c r="D1" s="293" t="s">
        <v>5</v>
      </c>
      <c r="E1" s="293" t="s">
        <v>6</v>
      </c>
      <c r="F1" s="293" t="s">
        <v>7</v>
      </c>
      <c r="G1" s="294" t="s">
        <v>8</v>
      </c>
      <c r="H1" s="295" t="s">
        <v>9</v>
      </c>
      <c r="I1" s="296" t="s">
        <v>10</v>
      </c>
    </row>
    <row r="2" spans="1:9" s="304" customFormat="1" ht="9.4" customHeight="1">
      <c r="A2" s="298"/>
      <c r="B2" s="299"/>
      <c r="C2" s="299"/>
      <c r="D2" s="299"/>
      <c r="E2" s="300"/>
      <c r="F2" s="301"/>
      <c r="G2" s="302"/>
      <c r="H2" s="302"/>
      <c r="I2" s="303"/>
    </row>
    <row r="3" spans="1:9" s="304" customFormat="1" ht="9.4" customHeight="1">
      <c r="A3" s="532" t="s">
        <v>116</v>
      </c>
      <c r="B3" s="306"/>
      <c r="C3" s="306"/>
      <c r="D3" s="306"/>
      <c r="E3" s="307"/>
      <c r="F3" s="308"/>
      <c r="G3" s="309"/>
      <c r="H3" s="309"/>
      <c r="I3" s="310"/>
    </row>
    <row r="4" spans="1:9" s="317" customFormat="1" ht="9.4" customHeight="1">
      <c r="A4" s="595"/>
      <c r="B4" s="312"/>
      <c r="C4" s="312"/>
      <c r="D4" s="312"/>
      <c r="E4" s="313"/>
      <c r="F4" s="420"/>
      <c r="G4" s="509"/>
      <c r="H4" s="513"/>
      <c r="I4" s="421"/>
    </row>
    <row r="5" spans="1:9" s="304" customFormat="1" ht="9.4" customHeight="1">
      <c r="A5" s="298"/>
      <c r="B5" s="299"/>
      <c r="C5" s="318"/>
      <c r="D5" s="299"/>
      <c r="E5" s="300"/>
      <c r="F5" s="357"/>
      <c r="G5" s="510"/>
      <c r="H5" s="510"/>
      <c r="I5" s="422"/>
    </row>
    <row r="6" spans="1:9" s="304" customFormat="1" ht="9.4" customHeight="1">
      <c r="A6" s="305"/>
      <c r="B6" s="306"/>
      <c r="C6" s="319"/>
      <c r="D6" s="320"/>
      <c r="E6" s="307"/>
      <c r="F6" s="359"/>
      <c r="G6" s="511"/>
      <c r="H6" s="511"/>
      <c r="I6" s="423"/>
    </row>
    <row r="7" spans="1:9" s="317" customFormat="1" ht="9.4" customHeight="1">
      <c r="A7" s="311"/>
      <c r="B7" s="341" t="s">
        <v>11</v>
      </c>
      <c r="C7" s="558"/>
      <c r="D7" s="558"/>
      <c r="E7" s="559"/>
      <c r="F7" s="560"/>
      <c r="G7" s="561"/>
      <c r="H7" s="562"/>
      <c r="I7" s="563"/>
    </row>
    <row r="8" spans="1:9" s="304" customFormat="1" ht="9.4" customHeight="1">
      <c r="A8" s="298"/>
      <c r="B8" s="306"/>
      <c r="C8" s="330"/>
      <c r="D8" s="320"/>
      <c r="E8" s="396"/>
      <c r="F8" s="397"/>
      <c r="G8" s="508"/>
      <c r="H8" s="408"/>
      <c r="I8" s="337"/>
    </row>
    <row r="9" spans="1:9" s="304" customFormat="1" ht="9.4" customHeight="1">
      <c r="A9" s="305"/>
      <c r="B9" s="533"/>
      <c r="C9" s="330"/>
      <c r="D9" s="535"/>
      <c r="E9" s="536"/>
      <c r="F9" s="537"/>
      <c r="G9" s="512"/>
      <c r="H9" s="538"/>
      <c r="I9" s="539"/>
    </row>
    <row r="10" spans="1:9" s="317" customFormat="1" ht="9.4" customHeight="1">
      <c r="A10" s="311"/>
      <c r="B10" s="341"/>
      <c r="C10" s="564" t="s">
        <v>123</v>
      </c>
      <c r="D10" s="564" t="s">
        <v>182</v>
      </c>
      <c r="E10" s="565" t="s">
        <v>39</v>
      </c>
      <c r="F10" s="596">
        <v>1</v>
      </c>
      <c r="G10" s="566"/>
      <c r="H10" s="567"/>
      <c r="I10" s="568"/>
    </row>
    <row r="11" spans="1:9" s="304" customFormat="1" ht="9.4" customHeight="1">
      <c r="A11" s="298"/>
      <c r="B11" s="306"/>
      <c r="C11" s="460"/>
      <c r="D11" s="461"/>
      <c r="E11" s="462"/>
      <c r="F11" s="486"/>
      <c r="G11" s="464"/>
      <c r="H11" s="465"/>
      <c r="I11" s="451"/>
    </row>
    <row r="12" spans="1:9" s="304" customFormat="1" ht="9.4" customHeight="1">
      <c r="A12" s="305"/>
      <c r="B12" s="533"/>
      <c r="C12" s="460"/>
      <c r="D12" s="540"/>
      <c r="E12" s="541"/>
      <c r="F12" s="542"/>
      <c r="G12" s="543"/>
      <c r="H12" s="544"/>
      <c r="I12" s="545"/>
    </row>
    <row r="13" spans="1:9" s="317" customFormat="1" ht="9.4" customHeight="1">
      <c r="A13" s="311"/>
      <c r="B13" s="341"/>
      <c r="C13" s="564" t="s">
        <v>124</v>
      </c>
      <c r="D13" s="564" t="s">
        <v>183</v>
      </c>
      <c r="E13" s="565" t="s">
        <v>39</v>
      </c>
      <c r="F13" s="569">
        <v>1</v>
      </c>
      <c r="G13" s="566"/>
      <c r="H13" s="567"/>
      <c r="I13" s="568"/>
    </row>
    <row r="14" spans="1:9" s="304" customFormat="1" ht="9.4" customHeight="1">
      <c r="A14" s="298"/>
      <c r="B14" s="306"/>
      <c r="C14" s="460"/>
      <c r="D14" s="461"/>
      <c r="E14" s="462"/>
      <c r="F14" s="463"/>
      <c r="G14" s="464"/>
      <c r="H14" s="465"/>
      <c r="I14" s="466"/>
    </row>
    <row r="15" spans="1:9" s="304" customFormat="1" ht="9.4" customHeight="1">
      <c r="A15" s="305"/>
      <c r="B15" s="533"/>
      <c r="C15" s="460"/>
      <c r="D15" s="540"/>
      <c r="E15" s="541"/>
      <c r="F15" s="546"/>
      <c r="G15" s="543"/>
      <c r="H15" s="544"/>
      <c r="I15" s="545"/>
    </row>
    <row r="16" spans="1:9" s="317" customFormat="1" ht="9.4" customHeight="1">
      <c r="A16" s="311"/>
      <c r="B16" s="341"/>
      <c r="C16" s="558" t="s">
        <v>125</v>
      </c>
      <c r="D16" s="558" t="s">
        <v>184</v>
      </c>
      <c r="E16" s="559" t="s">
        <v>39</v>
      </c>
      <c r="F16" s="560">
        <v>1</v>
      </c>
      <c r="G16" s="570"/>
      <c r="H16" s="570"/>
      <c r="I16" s="563"/>
    </row>
    <row r="17" spans="1:9" s="304" customFormat="1" ht="9.4" customHeight="1">
      <c r="A17" s="298"/>
      <c r="B17" s="306"/>
      <c r="C17" s="330"/>
      <c r="D17" s="320"/>
      <c r="E17" s="396"/>
      <c r="F17" s="397"/>
      <c r="G17" s="474"/>
      <c r="H17" s="475"/>
      <c r="I17" s="337"/>
    </row>
    <row r="18" spans="1:9" s="304" customFormat="1" ht="9.4" customHeight="1">
      <c r="A18" s="305"/>
      <c r="B18" s="533"/>
      <c r="C18" s="330"/>
      <c r="D18" s="535"/>
      <c r="E18" s="536"/>
      <c r="F18" s="537"/>
      <c r="G18" s="547"/>
      <c r="H18" s="544"/>
      <c r="I18" s="539"/>
    </row>
    <row r="19" spans="1:9" s="317" customFormat="1" ht="9.4" customHeight="1">
      <c r="A19" s="311"/>
      <c r="B19" s="341"/>
      <c r="C19" s="331" t="s">
        <v>126</v>
      </c>
      <c r="D19" s="341" t="s">
        <v>185</v>
      </c>
      <c r="E19" s="571" t="s">
        <v>39</v>
      </c>
      <c r="F19" s="572">
        <v>1</v>
      </c>
      <c r="G19" s="573"/>
      <c r="H19" s="562"/>
      <c r="I19" s="563"/>
    </row>
    <row r="20" spans="1:9" s="304" customFormat="1" ht="9.4" customHeight="1">
      <c r="A20" s="298"/>
      <c r="B20" s="306"/>
      <c r="C20" s="306"/>
      <c r="D20" s="306"/>
      <c r="E20" s="307"/>
      <c r="F20" s="359"/>
      <c r="G20" s="511"/>
      <c r="H20" s="408"/>
      <c r="I20" s="337"/>
    </row>
    <row r="21" spans="1:9" s="304" customFormat="1" ht="9.4" customHeight="1">
      <c r="A21" s="305"/>
      <c r="B21" s="533"/>
      <c r="C21" s="533"/>
      <c r="D21" s="533"/>
      <c r="E21" s="534"/>
      <c r="F21" s="548"/>
      <c r="G21" s="512"/>
      <c r="H21" s="538"/>
      <c r="I21" s="539"/>
    </row>
    <row r="22" spans="1:9" s="317" customFormat="1" ht="9.4" customHeight="1">
      <c r="A22" s="311"/>
      <c r="B22" s="439"/>
      <c r="C22" s="341" t="s">
        <v>127</v>
      </c>
      <c r="D22" s="439" t="s">
        <v>128</v>
      </c>
      <c r="E22" s="571" t="s">
        <v>35</v>
      </c>
      <c r="F22" s="572">
        <v>1</v>
      </c>
      <c r="G22" s="573"/>
      <c r="H22" s="562"/>
      <c r="I22" s="563"/>
    </row>
    <row r="23" spans="1:9" s="304" customFormat="1" ht="9.4" customHeight="1">
      <c r="A23" s="298"/>
      <c r="B23" s="402"/>
      <c r="C23" s="330"/>
      <c r="D23" s="402"/>
      <c r="E23" s="307"/>
      <c r="F23" s="359"/>
      <c r="G23" s="511"/>
      <c r="H23" s="408"/>
      <c r="I23" s="310"/>
    </row>
    <row r="24" spans="1:9" s="304" customFormat="1" ht="9.4" customHeight="1">
      <c r="A24" s="305"/>
      <c r="B24" s="549"/>
      <c r="C24" s="330"/>
      <c r="D24" s="550"/>
      <c r="E24" s="534"/>
      <c r="F24" s="537"/>
      <c r="G24" s="551"/>
      <c r="H24" s="538"/>
      <c r="I24" s="539"/>
    </row>
    <row r="25" spans="1:9" s="317" customFormat="1" ht="9.4" customHeight="1">
      <c r="A25" s="311"/>
      <c r="B25" s="439"/>
      <c r="C25" s="341" t="s">
        <v>129</v>
      </c>
      <c r="D25" s="439" t="s">
        <v>44</v>
      </c>
      <c r="E25" s="571" t="s">
        <v>35</v>
      </c>
      <c r="F25" s="572">
        <v>1</v>
      </c>
      <c r="G25" s="573"/>
      <c r="H25" s="562"/>
      <c r="I25" s="563"/>
    </row>
    <row r="26" spans="1:9" s="304" customFormat="1" ht="9.4" customHeight="1">
      <c r="A26" s="298"/>
      <c r="B26" s="402"/>
      <c r="C26" s="330"/>
      <c r="D26" s="402"/>
      <c r="E26" s="307"/>
      <c r="F26" s="359"/>
      <c r="G26" s="511"/>
      <c r="H26" s="408"/>
      <c r="I26" s="310"/>
    </row>
    <row r="27" spans="1:9" s="304" customFormat="1" ht="9.4" customHeight="1">
      <c r="A27" s="305"/>
      <c r="B27" s="549"/>
      <c r="C27" s="330"/>
      <c r="D27" s="549"/>
      <c r="E27" s="534"/>
      <c r="F27" s="552"/>
      <c r="G27" s="512"/>
      <c r="H27" s="538"/>
      <c r="I27" s="539"/>
    </row>
    <row r="28" spans="1:9" s="317" customFormat="1" ht="9.4" customHeight="1">
      <c r="A28" s="311"/>
      <c r="B28" s="341"/>
      <c r="C28" s="341" t="s">
        <v>175</v>
      </c>
      <c r="D28" s="439"/>
      <c r="E28" s="571" t="s">
        <v>40</v>
      </c>
      <c r="F28" s="572">
        <v>1</v>
      </c>
      <c r="G28" s="573"/>
      <c r="H28" s="562"/>
      <c r="I28" s="563"/>
    </row>
    <row r="29" spans="1:9" s="304" customFormat="1" ht="9.4" customHeight="1">
      <c r="A29" s="298"/>
      <c r="B29" s="306"/>
      <c r="C29" s="330"/>
      <c r="D29" s="402"/>
      <c r="E29" s="307"/>
      <c r="F29" s="359"/>
      <c r="G29" s="511"/>
      <c r="H29" s="408"/>
      <c r="I29" s="310"/>
    </row>
    <row r="30" spans="1:9" s="304" customFormat="1" ht="9.4" customHeight="1">
      <c r="A30" s="305"/>
      <c r="B30" s="533"/>
      <c r="C30" s="330"/>
      <c r="D30" s="549"/>
      <c r="E30" s="534"/>
      <c r="F30" s="548"/>
      <c r="G30" s="512"/>
      <c r="H30" s="538"/>
      <c r="I30" s="539"/>
    </row>
    <row r="31" spans="1:9" s="317" customFormat="1" ht="9.4" customHeight="1">
      <c r="A31" s="311"/>
      <c r="B31" s="341"/>
      <c r="C31" s="341"/>
      <c r="D31" s="439"/>
      <c r="E31" s="571"/>
      <c r="F31" s="572"/>
      <c r="G31" s="573"/>
      <c r="H31" s="562"/>
      <c r="I31" s="563"/>
    </row>
    <row r="32" spans="1:9" s="304" customFormat="1" ht="9.4" customHeight="1">
      <c r="A32" s="298"/>
      <c r="B32" s="306"/>
      <c r="C32" s="330"/>
      <c r="D32" s="402"/>
      <c r="E32" s="307"/>
      <c r="F32" s="359"/>
      <c r="G32" s="511"/>
      <c r="H32" s="408"/>
      <c r="I32" s="310"/>
    </row>
    <row r="33" spans="1:9" s="304" customFormat="1" ht="9.4" customHeight="1">
      <c r="A33" s="305"/>
      <c r="B33" s="533"/>
      <c r="C33" s="330"/>
      <c r="D33" s="549"/>
      <c r="E33" s="534"/>
      <c r="F33" s="548"/>
      <c r="G33" s="512"/>
      <c r="H33" s="538"/>
      <c r="I33" s="539"/>
    </row>
    <row r="34" spans="1:9" s="317" customFormat="1" ht="9.4" customHeight="1">
      <c r="A34" s="311"/>
      <c r="B34" s="341"/>
      <c r="C34" s="574"/>
      <c r="D34" s="439"/>
      <c r="E34" s="571"/>
      <c r="F34" s="572"/>
      <c r="G34" s="573"/>
      <c r="H34" s="562"/>
      <c r="I34" s="563"/>
    </row>
    <row r="35" spans="1:9" s="304" customFormat="1" ht="9.4" customHeight="1">
      <c r="A35" s="298"/>
      <c r="B35" s="306"/>
      <c r="C35" s="402"/>
      <c r="D35" s="402"/>
      <c r="E35" s="307"/>
      <c r="F35" s="359"/>
      <c r="G35" s="511"/>
      <c r="H35" s="408"/>
      <c r="I35" s="310"/>
    </row>
    <row r="36" spans="1:9" s="304" customFormat="1" ht="9.4" customHeight="1">
      <c r="A36" s="305"/>
      <c r="B36" s="533"/>
      <c r="C36" s="549"/>
      <c r="D36" s="553"/>
      <c r="E36" s="534"/>
      <c r="F36" s="554"/>
      <c r="G36" s="512"/>
      <c r="H36" s="538"/>
      <c r="I36" s="539"/>
    </row>
    <row r="37" spans="1:9" s="317" customFormat="1" ht="9.4" customHeight="1">
      <c r="A37" s="311"/>
      <c r="B37" s="341"/>
      <c r="C37" s="439" t="s">
        <v>186</v>
      </c>
      <c r="D37" s="439"/>
      <c r="E37" s="575"/>
      <c r="F37" s="572"/>
      <c r="G37" s="573"/>
      <c r="H37" s="573"/>
      <c r="I37" s="576"/>
    </row>
    <row r="38" spans="1:9" s="304" customFormat="1" ht="9.4" customHeight="1">
      <c r="A38" s="298"/>
      <c r="B38" s="306"/>
      <c r="C38" s="402"/>
      <c r="D38" s="402"/>
      <c r="E38" s="358"/>
      <c r="F38" s="359"/>
      <c r="G38" s="511"/>
      <c r="H38" s="511"/>
      <c r="I38" s="423"/>
    </row>
    <row r="39" spans="1:9" s="304" customFormat="1" ht="9.4" customHeight="1">
      <c r="A39" s="305"/>
      <c r="B39" s="533"/>
      <c r="C39" s="577"/>
      <c r="D39" s="549"/>
      <c r="E39" s="555"/>
      <c r="F39" s="556"/>
      <c r="G39" s="512"/>
      <c r="H39" s="516"/>
      <c r="I39" s="557"/>
    </row>
    <row r="40" spans="1:9" s="317" customFormat="1" ht="9.4" customHeight="1">
      <c r="A40" s="360"/>
      <c r="B40" s="578"/>
      <c r="C40" s="578"/>
      <c r="D40" s="578"/>
      <c r="E40" s="578"/>
      <c r="F40" s="578"/>
      <c r="G40" s="578"/>
      <c r="H40" s="578"/>
      <c r="I40" s="579"/>
    </row>
    <row r="41" spans="1:9" s="373" customFormat="1" ht="26.1" customHeight="1">
      <c r="A41" s="365"/>
      <c r="B41" s="366"/>
      <c r="C41" s="367" t="s">
        <v>16</v>
      </c>
      <c r="D41" s="367"/>
      <c r="E41" s="368"/>
      <c r="F41" s="369"/>
      <c r="G41" s="370" t="s">
        <v>140</v>
      </c>
      <c r="H41" s="371"/>
      <c r="I41" s="372"/>
    </row>
    <row r="42" spans="1:9" ht="25.5" customHeight="1">
      <c r="A42" s="292" t="s">
        <v>2</v>
      </c>
      <c r="B42" s="293" t="s">
        <v>3</v>
      </c>
      <c r="C42" s="293" t="s">
        <v>4</v>
      </c>
      <c r="D42" s="293" t="s">
        <v>5</v>
      </c>
      <c r="E42" s="293" t="s">
        <v>6</v>
      </c>
      <c r="F42" s="293" t="s">
        <v>7</v>
      </c>
      <c r="G42" s="294" t="s">
        <v>8</v>
      </c>
      <c r="H42" s="295" t="s">
        <v>9</v>
      </c>
      <c r="I42" s="296" t="s">
        <v>10</v>
      </c>
    </row>
    <row r="43" spans="1:9" s="304" customFormat="1" ht="9.75" customHeight="1">
      <c r="A43" s="298"/>
      <c r="B43" s="299"/>
      <c r="C43" s="299"/>
      <c r="D43" s="299"/>
      <c r="E43" s="300"/>
      <c r="F43" s="301"/>
      <c r="G43" s="302"/>
      <c r="H43" s="302"/>
      <c r="I43" s="303"/>
    </row>
    <row r="44" spans="1:9" s="304" customFormat="1" ht="9.75" customHeight="1">
      <c r="A44" s="305" t="s">
        <v>133</v>
      </c>
      <c r="B44" s="306"/>
      <c r="C44" s="306"/>
      <c r="D44" s="306"/>
      <c r="E44" s="307"/>
      <c r="F44" s="308"/>
      <c r="G44" s="309"/>
      <c r="H44" s="309"/>
      <c r="I44" s="310"/>
    </row>
    <row r="45" spans="1:9" s="317" customFormat="1" ht="9.75" customHeight="1">
      <c r="A45" s="311"/>
      <c r="B45" s="312"/>
      <c r="C45" s="312"/>
      <c r="D45" s="312"/>
      <c r="E45" s="313"/>
      <c r="F45" s="314"/>
      <c r="G45" s="315"/>
      <c r="H45" s="45"/>
      <c r="I45" s="316"/>
    </row>
    <row r="46" spans="1:9" s="304" customFormat="1" ht="9.75" customHeight="1">
      <c r="A46" s="298"/>
      <c r="B46" s="299"/>
      <c r="C46" s="318"/>
      <c r="D46" s="299"/>
      <c r="E46" s="300"/>
      <c r="F46" s="301"/>
      <c r="G46" s="302"/>
      <c r="H46" s="302"/>
      <c r="I46" s="303"/>
    </row>
    <row r="47" spans="1:9" s="304" customFormat="1" ht="9.75" customHeight="1">
      <c r="A47" s="305"/>
      <c r="B47" s="306"/>
      <c r="C47" s="319"/>
      <c r="D47" s="320"/>
      <c r="E47" s="307"/>
      <c r="F47" s="308"/>
      <c r="G47" s="309"/>
      <c r="H47" s="309"/>
      <c r="I47" s="310"/>
    </row>
    <row r="48" spans="1:9" s="317" customFormat="1" ht="9.75" customHeight="1">
      <c r="A48" s="311"/>
      <c r="B48" s="312" t="s">
        <v>22</v>
      </c>
      <c r="C48" s="321"/>
      <c r="D48" s="312"/>
      <c r="E48" s="313"/>
      <c r="F48" s="314"/>
      <c r="G48" s="509"/>
      <c r="H48" s="45"/>
      <c r="I48" s="322"/>
    </row>
    <row r="49" spans="1:9" s="304" customFormat="1" ht="9.75" customHeight="1">
      <c r="A49" s="298"/>
      <c r="B49" s="299"/>
      <c r="C49" s="323"/>
      <c r="D49" s="299"/>
      <c r="E49" s="300"/>
      <c r="F49" s="324"/>
      <c r="G49" s="510"/>
      <c r="H49" s="302"/>
      <c r="I49" s="303"/>
    </row>
    <row r="50" spans="1:9" s="304" customFormat="1" ht="9.75" customHeight="1">
      <c r="A50" s="305"/>
      <c r="B50" s="306"/>
      <c r="C50" s="306"/>
      <c r="D50" s="306"/>
      <c r="E50" s="307"/>
      <c r="F50" s="325"/>
      <c r="G50" s="511"/>
      <c r="H50" s="309"/>
      <c r="I50" s="326"/>
    </row>
    <row r="51" spans="1:9" s="317" customFormat="1" ht="9.75" customHeight="1">
      <c r="A51" s="311"/>
      <c r="B51" s="312"/>
      <c r="C51" s="312" t="s">
        <v>42</v>
      </c>
      <c r="D51" s="327" t="s">
        <v>134</v>
      </c>
      <c r="E51" s="313" t="s">
        <v>23</v>
      </c>
      <c r="F51" s="328">
        <v>8</v>
      </c>
      <c r="G51" s="509"/>
      <c r="H51" s="45"/>
      <c r="I51" s="329"/>
    </row>
    <row r="52" spans="1:9" s="304" customFormat="1" ht="9.75" customHeight="1">
      <c r="A52" s="298"/>
      <c r="B52" s="299"/>
      <c r="C52" s="323"/>
      <c r="D52" s="299"/>
      <c r="E52" s="300"/>
      <c r="F52" s="324"/>
      <c r="G52" s="510"/>
      <c r="H52" s="302"/>
      <c r="I52" s="303"/>
    </row>
    <row r="53" spans="1:9" s="304" customFormat="1" ht="9.75" customHeight="1">
      <c r="A53" s="305"/>
      <c r="B53" s="306"/>
      <c r="C53" s="306"/>
      <c r="D53" s="306" t="s">
        <v>134</v>
      </c>
      <c r="E53" s="307"/>
      <c r="F53" s="325"/>
      <c r="G53" s="511"/>
      <c r="H53" s="309"/>
      <c r="I53" s="326"/>
    </row>
    <row r="54" spans="1:9" s="317" customFormat="1" ht="9.75" customHeight="1">
      <c r="A54" s="311"/>
      <c r="B54" s="312"/>
      <c r="C54" s="312" t="s">
        <v>41</v>
      </c>
      <c r="D54" s="312" t="s">
        <v>135</v>
      </c>
      <c r="E54" s="313" t="s">
        <v>23</v>
      </c>
      <c r="F54" s="328">
        <v>37</v>
      </c>
      <c r="G54" s="509"/>
      <c r="H54" s="45"/>
      <c r="I54" s="329"/>
    </row>
    <row r="55" spans="1:9" s="304" customFormat="1" ht="9.75" customHeight="1">
      <c r="A55" s="298"/>
      <c r="B55" s="299"/>
      <c r="C55" s="299"/>
      <c r="D55" s="299"/>
      <c r="E55" s="300"/>
      <c r="F55" s="301"/>
      <c r="G55" s="510"/>
      <c r="H55" s="302"/>
      <c r="I55" s="303"/>
    </row>
    <row r="56" spans="1:9" s="304" customFormat="1" ht="9.75" customHeight="1">
      <c r="A56" s="305"/>
      <c r="B56" s="306"/>
      <c r="C56" s="330"/>
      <c r="D56" s="306"/>
      <c r="E56" s="307"/>
      <c r="F56" s="308"/>
      <c r="G56" s="511"/>
      <c r="H56" s="309"/>
      <c r="I56" s="326"/>
    </row>
    <row r="57" spans="1:9" s="317" customFormat="1" ht="9.75" customHeight="1">
      <c r="A57" s="311"/>
      <c r="B57" s="312"/>
      <c r="C57" s="331" t="s">
        <v>136</v>
      </c>
      <c r="D57" s="312"/>
      <c r="E57" s="313" t="s">
        <v>46</v>
      </c>
      <c r="F57" s="332">
        <v>44.3</v>
      </c>
      <c r="G57" s="509"/>
      <c r="H57" s="45"/>
      <c r="I57" s="329"/>
    </row>
    <row r="58" spans="1:9" s="304" customFormat="1" ht="9.75" customHeight="1">
      <c r="A58" s="298"/>
      <c r="B58" s="299"/>
      <c r="C58" s="323"/>
      <c r="D58" s="299"/>
      <c r="E58" s="300"/>
      <c r="F58" s="301"/>
      <c r="G58" s="302"/>
      <c r="H58" s="302"/>
      <c r="I58" s="303"/>
    </row>
    <row r="59" spans="1:9" s="304" customFormat="1" ht="9.75" customHeight="1">
      <c r="A59" s="305"/>
      <c r="B59" s="306"/>
      <c r="C59" s="330"/>
      <c r="D59" s="306"/>
      <c r="E59" s="307"/>
      <c r="F59" s="308"/>
      <c r="G59" s="309"/>
      <c r="H59" s="309"/>
      <c r="I59" s="310"/>
    </row>
    <row r="60" spans="1:9" s="317" customFormat="1" ht="9.75" customHeight="1">
      <c r="A60" s="311"/>
      <c r="B60" s="312"/>
      <c r="C60" s="331"/>
      <c r="D60" s="312"/>
      <c r="E60" s="313"/>
      <c r="F60" s="333"/>
      <c r="G60" s="315"/>
      <c r="H60" s="45"/>
      <c r="I60" s="329"/>
    </row>
    <row r="61" spans="1:9" s="304" customFormat="1" ht="9.75" customHeight="1">
      <c r="A61" s="298"/>
      <c r="B61" s="299"/>
      <c r="C61" s="323"/>
      <c r="D61" s="299"/>
      <c r="E61" s="300"/>
      <c r="F61" s="301"/>
      <c r="G61" s="302"/>
      <c r="H61" s="302"/>
      <c r="I61" s="303"/>
    </row>
    <row r="62" spans="1:9" s="304" customFormat="1" ht="9.75" customHeight="1">
      <c r="A62" s="305"/>
      <c r="B62" s="306"/>
      <c r="C62" s="330"/>
      <c r="D62" s="306"/>
      <c r="E62" s="307"/>
      <c r="F62" s="308"/>
      <c r="G62" s="309"/>
      <c r="H62" s="309"/>
      <c r="I62" s="310"/>
    </row>
    <row r="63" spans="1:9" s="317" customFormat="1" ht="9.75" customHeight="1">
      <c r="A63" s="311"/>
      <c r="B63" s="312"/>
      <c r="C63" s="331" t="s">
        <v>32</v>
      </c>
      <c r="D63" s="312"/>
      <c r="E63" s="313"/>
      <c r="F63" s="333"/>
      <c r="G63" s="315"/>
      <c r="H63" s="45"/>
      <c r="I63" s="329"/>
    </row>
    <row r="64" spans="1:9" s="304" customFormat="1" ht="9.75" customHeight="1">
      <c r="A64" s="298"/>
      <c r="B64" s="299"/>
      <c r="C64" s="299"/>
      <c r="D64" s="300"/>
      <c r="E64" s="301"/>
      <c r="F64" s="143"/>
      <c r="G64" s="144"/>
      <c r="H64" s="334"/>
      <c r="I64" s="335"/>
    </row>
    <row r="65" spans="1:9" s="304" customFormat="1" ht="9.75" customHeight="1">
      <c r="A65" s="305"/>
      <c r="B65" s="306"/>
      <c r="C65" s="306"/>
      <c r="D65" s="307"/>
      <c r="E65" s="308"/>
      <c r="F65" s="145"/>
      <c r="G65" s="146"/>
      <c r="H65" s="336"/>
      <c r="I65" s="337"/>
    </row>
    <row r="66" spans="1:9" s="317" customFormat="1" ht="9.75" customHeight="1">
      <c r="A66" s="311"/>
      <c r="B66" s="312"/>
      <c r="C66" s="312"/>
      <c r="D66" s="313"/>
      <c r="E66" s="314"/>
      <c r="F66" s="147"/>
      <c r="G66" s="148"/>
      <c r="H66" s="338"/>
      <c r="I66" s="339"/>
    </row>
    <row r="67" spans="1:9" s="304" customFormat="1" ht="9.75" customHeight="1">
      <c r="A67" s="298"/>
      <c r="B67" s="299"/>
      <c r="C67" s="299"/>
      <c r="D67" s="300"/>
      <c r="E67" s="301"/>
      <c r="F67" s="143"/>
      <c r="G67" s="144"/>
      <c r="H67" s="334"/>
      <c r="I67" s="335"/>
    </row>
    <row r="68" spans="1:9" s="304" customFormat="1" ht="9.75" customHeight="1">
      <c r="A68" s="305" t="s">
        <v>138</v>
      </c>
      <c r="B68" s="306"/>
      <c r="C68" s="306"/>
      <c r="D68" s="307"/>
      <c r="E68" s="307"/>
      <c r="F68" s="145"/>
      <c r="G68" s="146"/>
      <c r="H68" s="340"/>
      <c r="I68" s="337"/>
    </row>
    <row r="69" spans="1:9" s="317" customFormat="1" ht="9.75" customHeight="1">
      <c r="A69" s="311"/>
      <c r="B69" s="341"/>
      <c r="C69" s="312"/>
      <c r="D69" s="342"/>
      <c r="E69" s="313"/>
      <c r="F69" s="147"/>
      <c r="G69" s="148"/>
      <c r="H69" s="45"/>
      <c r="I69" s="316"/>
    </row>
    <row r="70" spans="1:9" s="304" customFormat="1" ht="9.75" customHeight="1">
      <c r="A70" s="298"/>
      <c r="B70" s="299"/>
      <c r="C70" s="299"/>
      <c r="D70" s="300"/>
      <c r="E70" s="301"/>
      <c r="F70" s="143"/>
      <c r="G70" s="144"/>
      <c r="H70" s="334"/>
      <c r="I70" s="343"/>
    </row>
    <row r="71" spans="1:9" s="304" customFormat="1" ht="9.75" customHeight="1">
      <c r="A71" s="305"/>
      <c r="B71" s="306" t="s">
        <v>139</v>
      </c>
      <c r="C71" s="306"/>
      <c r="D71" s="307"/>
      <c r="E71" s="307"/>
      <c r="F71" s="145"/>
      <c r="G71" s="146"/>
      <c r="H71" s="340"/>
      <c r="I71" s="344"/>
    </row>
    <row r="72" spans="1:9" s="317" customFormat="1" ht="9.75" customHeight="1">
      <c r="A72" s="311"/>
      <c r="B72" s="312"/>
      <c r="C72" s="312"/>
      <c r="D72" s="342"/>
      <c r="E72" s="313"/>
      <c r="F72" s="147"/>
      <c r="G72" s="148"/>
      <c r="H72" s="45"/>
      <c r="I72" s="345"/>
    </row>
    <row r="73" spans="1:9" s="304" customFormat="1" ht="9.75" customHeight="1">
      <c r="A73" s="298"/>
      <c r="B73" s="299"/>
      <c r="C73" s="299"/>
      <c r="D73" s="300"/>
      <c r="E73" s="301"/>
      <c r="F73" s="143"/>
      <c r="G73" s="144"/>
      <c r="H73" s="334"/>
      <c r="I73" s="343"/>
    </row>
    <row r="74" spans="1:9" s="304" customFormat="1" ht="9.75" customHeight="1">
      <c r="A74" s="305"/>
      <c r="B74" s="306"/>
      <c r="C74" s="306"/>
      <c r="D74" s="307"/>
      <c r="E74" s="307"/>
      <c r="F74" s="145"/>
      <c r="G74" s="146"/>
      <c r="H74" s="340"/>
      <c r="I74" s="344"/>
    </row>
    <row r="75" spans="1:9" s="317" customFormat="1" ht="9.75" customHeight="1">
      <c r="A75" s="311"/>
      <c r="B75" s="312"/>
      <c r="C75" s="312" t="s">
        <v>131</v>
      </c>
      <c r="D75" s="342" t="s">
        <v>130</v>
      </c>
      <c r="E75" s="313" t="s">
        <v>45</v>
      </c>
      <c r="F75" s="147">
        <v>4</v>
      </c>
      <c r="G75" s="148"/>
      <c r="H75" s="45"/>
      <c r="I75" s="345"/>
    </row>
    <row r="76" spans="1:9" s="304" customFormat="1" ht="9.75" customHeight="1">
      <c r="A76" s="298"/>
      <c r="B76" s="299"/>
      <c r="C76" s="299"/>
      <c r="D76" s="300"/>
      <c r="E76" s="346"/>
      <c r="F76" s="347"/>
      <c r="G76" s="348"/>
      <c r="H76" s="348"/>
      <c r="I76" s="349"/>
    </row>
    <row r="77" spans="1:9" s="304" customFormat="1" ht="9.75" customHeight="1">
      <c r="A77" s="305"/>
      <c r="B77" s="306"/>
      <c r="C77" s="306"/>
      <c r="D77" s="307"/>
      <c r="E77" s="350"/>
      <c r="F77" s="351"/>
      <c r="G77" s="352"/>
      <c r="H77" s="352"/>
      <c r="I77" s="310"/>
    </row>
    <row r="78" spans="1:9" s="317" customFormat="1" ht="9.75" customHeight="1">
      <c r="A78" s="311"/>
      <c r="B78" s="312"/>
      <c r="C78" s="312"/>
      <c r="D78" s="342"/>
      <c r="E78" s="353"/>
      <c r="F78" s="354"/>
      <c r="G78" s="355"/>
      <c r="H78" s="45"/>
      <c r="I78" s="329"/>
    </row>
    <row r="79" spans="1:9" s="304" customFormat="1" ht="9.75" customHeight="1">
      <c r="A79" s="298"/>
      <c r="B79" s="299"/>
      <c r="C79" s="299"/>
      <c r="D79" s="299"/>
      <c r="E79" s="356"/>
      <c r="F79" s="357"/>
      <c r="G79" s="510"/>
      <c r="H79" s="510"/>
      <c r="I79" s="303"/>
    </row>
    <row r="80" spans="1:9" s="304" customFormat="1" ht="9.75" customHeight="1">
      <c r="A80" s="305"/>
      <c r="B80" s="306"/>
      <c r="C80" s="306"/>
      <c r="D80" s="306"/>
      <c r="E80" s="358"/>
      <c r="F80" s="359"/>
      <c r="G80" s="511"/>
      <c r="H80" s="511"/>
      <c r="I80" s="310"/>
    </row>
    <row r="81" spans="1:9" s="317" customFormat="1" ht="9.75" customHeight="1">
      <c r="A81" s="360"/>
      <c r="B81" s="361"/>
      <c r="C81" s="580" t="s">
        <v>32</v>
      </c>
      <c r="D81" s="361"/>
      <c r="E81" s="362"/>
      <c r="F81" s="363"/>
      <c r="G81" s="515"/>
      <c r="H81" s="521"/>
      <c r="I81" s="364"/>
    </row>
    <row r="82" spans="1:9" ht="26.1" customHeight="1">
      <c r="A82" s="292" t="s">
        <v>2</v>
      </c>
      <c r="B82" s="293" t="s">
        <v>3</v>
      </c>
      <c r="C82" s="293" t="s">
        <v>4</v>
      </c>
      <c r="D82" s="293" t="s">
        <v>5</v>
      </c>
      <c r="E82" s="293" t="s">
        <v>6</v>
      </c>
      <c r="F82" s="293" t="s">
        <v>7</v>
      </c>
      <c r="G82" s="294" t="s">
        <v>8</v>
      </c>
      <c r="H82" s="295" t="s">
        <v>9</v>
      </c>
      <c r="I82" s="296" t="s">
        <v>10</v>
      </c>
    </row>
    <row r="83" spans="1:9" ht="9.6" customHeight="1">
      <c r="A83" s="376"/>
      <c r="B83" s="377"/>
      <c r="C83" s="377"/>
      <c r="D83" s="378"/>
      <c r="E83" s="379"/>
      <c r="F83" s="380"/>
      <c r="G83" s="507"/>
      <c r="H83" s="510"/>
      <c r="I83" s="303"/>
    </row>
    <row r="84" spans="1:9" ht="9.6" customHeight="1">
      <c r="A84" s="305" t="s">
        <v>141</v>
      </c>
      <c r="B84" s="320"/>
      <c r="C84" s="330"/>
      <c r="D84" s="381"/>
      <c r="E84" s="382"/>
      <c r="F84" s="383"/>
      <c r="G84" s="508"/>
      <c r="H84" s="514"/>
      <c r="I84" s="310"/>
    </row>
    <row r="85" spans="1:9" ht="9.6" customHeight="1">
      <c r="A85" s="384"/>
      <c r="B85" s="385"/>
      <c r="C85" s="331"/>
      <c r="D85" s="386"/>
      <c r="E85" s="387"/>
      <c r="F85" s="388"/>
      <c r="G85" s="389"/>
      <c r="H85" s="513"/>
      <c r="I85" s="329"/>
    </row>
    <row r="86" spans="1:9" ht="9.6" customHeight="1">
      <c r="A86" s="376"/>
      <c r="B86" s="377"/>
      <c r="C86" s="377"/>
      <c r="D86" s="378"/>
      <c r="E86" s="379"/>
      <c r="F86" s="380"/>
      <c r="G86" s="507"/>
      <c r="H86" s="510"/>
      <c r="I86" s="390"/>
    </row>
    <row r="87" spans="1:9" ht="9.6" customHeight="1">
      <c r="A87" s="391"/>
      <c r="B87" s="320" t="s">
        <v>37</v>
      </c>
      <c r="C87" s="330"/>
      <c r="D87" s="381"/>
      <c r="E87" s="382"/>
      <c r="F87" s="383"/>
      <c r="G87" s="508"/>
      <c r="H87" s="514"/>
      <c r="I87" s="310"/>
    </row>
    <row r="88" spans="1:9" ht="9.6" customHeight="1">
      <c r="A88" s="384"/>
      <c r="B88" s="385"/>
      <c r="C88" s="331"/>
      <c r="D88" s="392"/>
      <c r="E88" s="387"/>
      <c r="F88" s="393"/>
      <c r="G88" s="389"/>
      <c r="H88" s="513"/>
      <c r="I88" s="329"/>
    </row>
    <row r="89" spans="1:9" ht="9.6" customHeight="1">
      <c r="A89" s="376"/>
      <c r="B89" s="377"/>
      <c r="C89" s="377"/>
      <c r="D89" s="378"/>
      <c r="E89" s="394"/>
      <c r="F89" s="395"/>
      <c r="G89" s="507"/>
      <c r="H89" s="510"/>
      <c r="I89" s="390"/>
    </row>
    <row r="90" spans="1:9" ht="9.6" customHeight="1">
      <c r="A90" s="391"/>
      <c r="B90" s="320"/>
      <c r="C90" s="330"/>
      <c r="D90" s="320"/>
      <c r="E90" s="396"/>
      <c r="F90" s="397"/>
      <c r="G90" s="508"/>
      <c r="H90" s="514"/>
      <c r="I90" s="310"/>
    </row>
    <row r="91" spans="1:9" ht="9.6" customHeight="1">
      <c r="A91" s="384"/>
      <c r="B91" s="385"/>
      <c r="C91" s="331" t="s">
        <v>170</v>
      </c>
      <c r="D91" s="386" t="s">
        <v>171</v>
      </c>
      <c r="E91" s="398" t="s">
        <v>172</v>
      </c>
      <c r="F91" s="314">
        <v>28.9</v>
      </c>
      <c r="G91" s="389"/>
      <c r="H91" s="513"/>
      <c r="I91" s="329"/>
    </row>
    <row r="92" spans="1:9" ht="9.6" customHeight="1">
      <c r="A92" s="376"/>
      <c r="B92" s="377"/>
      <c r="C92" s="377"/>
      <c r="D92" s="377"/>
      <c r="E92" s="394"/>
      <c r="F92" s="395"/>
      <c r="G92" s="507"/>
      <c r="H92" s="510"/>
      <c r="I92" s="390"/>
    </row>
    <row r="93" spans="1:9" ht="9.6" customHeight="1">
      <c r="A93" s="391"/>
      <c r="B93" s="396"/>
      <c r="C93" s="330"/>
      <c r="D93" s="320"/>
      <c r="E93" s="396"/>
      <c r="F93" s="397"/>
      <c r="G93" s="508"/>
      <c r="H93" s="514"/>
      <c r="I93" s="310"/>
    </row>
    <row r="94" spans="1:9" ht="9.6" customHeight="1">
      <c r="A94" s="384"/>
      <c r="B94" s="385"/>
      <c r="C94" s="331" t="s">
        <v>43</v>
      </c>
      <c r="D94" s="385" t="s">
        <v>174</v>
      </c>
      <c r="E94" s="398" t="s">
        <v>142</v>
      </c>
      <c r="F94" s="399">
        <v>28.9</v>
      </c>
      <c r="G94" s="509"/>
      <c r="H94" s="513"/>
      <c r="I94" s="329"/>
    </row>
    <row r="95" spans="1:9" ht="9.6" customHeight="1">
      <c r="A95" s="376"/>
      <c r="B95" s="377"/>
      <c r="C95" s="377"/>
      <c r="D95" s="377"/>
      <c r="E95" s="394"/>
      <c r="F95" s="395"/>
      <c r="G95" s="507"/>
      <c r="H95" s="510"/>
      <c r="I95" s="335"/>
    </row>
    <row r="96" spans="1:9" ht="9.6" customHeight="1">
      <c r="A96" s="391"/>
      <c r="B96" s="320"/>
      <c r="C96" s="330"/>
      <c r="D96" s="320"/>
      <c r="E96" s="396"/>
      <c r="F96" s="397"/>
      <c r="G96" s="508"/>
      <c r="H96" s="514"/>
      <c r="I96" s="337"/>
    </row>
    <row r="97" spans="1:9" ht="9.6" customHeight="1">
      <c r="A97" s="384"/>
      <c r="B97" s="385"/>
      <c r="C97" s="331" t="s">
        <v>143</v>
      </c>
      <c r="D97" s="385"/>
      <c r="E97" s="398" t="s">
        <v>144</v>
      </c>
      <c r="F97" s="625">
        <v>1</v>
      </c>
      <c r="G97" s="509"/>
      <c r="H97" s="513"/>
      <c r="I97" s="400"/>
    </row>
    <row r="98" spans="1:9" ht="9.6" customHeight="1">
      <c r="A98" s="298"/>
      <c r="B98" s="401"/>
      <c r="C98" s="299"/>
      <c r="D98" s="401"/>
      <c r="E98" s="300"/>
      <c r="F98" s="357"/>
      <c r="G98" s="510"/>
      <c r="H98" s="510"/>
      <c r="I98" s="390"/>
    </row>
    <row r="99" spans="1:9" ht="9.6" customHeight="1">
      <c r="A99" s="305"/>
      <c r="B99" s="402"/>
      <c r="C99" s="330"/>
      <c r="D99" s="402"/>
      <c r="E99" s="307"/>
      <c r="F99" s="359"/>
      <c r="G99" s="511"/>
      <c r="H99" s="514"/>
      <c r="I99" s="310"/>
    </row>
    <row r="100" spans="1:9" ht="9.6" customHeight="1">
      <c r="A100" s="311"/>
      <c r="B100" s="403"/>
      <c r="C100" s="331" t="s">
        <v>145</v>
      </c>
      <c r="D100" s="327" t="s">
        <v>146</v>
      </c>
      <c r="E100" s="313" t="s">
        <v>147</v>
      </c>
      <c r="F100" s="332">
        <v>3.3</v>
      </c>
      <c r="G100" s="509"/>
      <c r="H100" s="513"/>
      <c r="I100" s="329"/>
    </row>
    <row r="101" spans="1:9" ht="9.6" customHeight="1">
      <c r="A101" s="376"/>
      <c r="B101" s="404"/>
      <c r="C101" s="377"/>
      <c r="D101" s="378"/>
      <c r="E101" s="394"/>
      <c r="F101" s="395"/>
      <c r="G101" s="507"/>
      <c r="H101" s="510"/>
      <c r="I101" s="390"/>
    </row>
    <row r="102" spans="1:9" ht="9.6" customHeight="1">
      <c r="A102" s="391"/>
      <c r="B102" s="382"/>
      <c r="C102" s="330"/>
      <c r="D102" s="381"/>
      <c r="E102" s="396"/>
      <c r="F102" s="397"/>
      <c r="G102" s="508"/>
      <c r="H102" s="514"/>
      <c r="I102" s="310"/>
    </row>
    <row r="103" spans="1:9" ht="9.6" customHeight="1">
      <c r="A103" s="384"/>
      <c r="B103" s="405"/>
      <c r="C103" s="331" t="s">
        <v>132</v>
      </c>
      <c r="D103" s="392" t="s">
        <v>173</v>
      </c>
      <c r="E103" s="398" t="s">
        <v>148</v>
      </c>
      <c r="F103" s="406">
        <v>6.2</v>
      </c>
      <c r="G103" s="389"/>
      <c r="H103" s="513"/>
      <c r="I103" s="329"/>
    </row>
    <row r="104" spans="1:9" ht="9.6" customHeight="1">
      <c r="A104" s="298"/>
      <c r="B104" s="401"/>
      <c r="C104" s="377"/>
      <c r="D104" s="378"/>
      <c r="E104" s="394"/>
      <c r="F104" s="395"/>
      <c r="G104" s="507"/>
      <c r="H104" s="510"/>
      <c r="I104" s="390"/>
    </row>
    <row r="105" spans="1:9" ht="9.6" customHeight="1">
      <c r="A105" s="305"/>
      <c r="B105" s="402"/>
      <c r="C105" s="330"/>
      <c r="D105" s="381"/>
      <c r="E105" s="396"/>
      <c r="F105" s="397"/>
      <c r="G105" s="508"/>
      <c r="H105" s="514"/>
      <c r="I105" s="310"/>
    </row>
    <row r="106" spans="1:9" ht="9.6" customHeight="1">
      <c r="A106" s="311"/>
      <c r="B106" s="403"/>
      <c r="C106" s="331" t="s">
        <v>149</v>
      </c>
      <c r="D106" s="392"/>
      <c r="E106" s="398" t="s">
        <v>144</v>
      </c>
      <c r="F106" s="626">
        <v>1</v>
      </c>
      <c r="G106" s="389"/>
      <c r="H106" s="513"/>
      <c r="I106" s="329"/>
    </row>
    <row r="107" spans="1:9" ht="9.6" customHeight="1">
      <c r="A107" s="298"/>
      <c r="B107" s="401"/>
      <c r="C107" s="377"/>
      <c r="D107" s="378"/>
      <c r="E107" s="394"/>
      <c r="F107" s="395"/>
      <c r="G107" s="507"/>
      <c r="H107" s="510"/>
      <c r="I107" s="390"/>
    </row>
    <row r="108" spans="1:9" ht="9.6" customHeight="1">
      <c r="A108" s="305"/>
      <c r="B108" s="402"/>
      <c r="C108" s="330"/>
      <c r="D108" s="320"/>
      <c r="E108" s="396"/>
      <c r="F108" s="397"/>
      <c r="G108" s="407"/>
      <c r="H108" s="408"/>
      <c r="I108" s="310"/>
    </row>
    <row r="109" spans="1:9" ht="9.6" customHeight="1">
      <c r="A109" s="311"/>
      <c r="B109" s="403"/>
      <c r="C109" s="412" t="s">
        <v>151</v>
      </c>
      <c r="D109" s="413"/>
      <c r="E109" s="353" t="s">
        <v>150</v>
      </c>
      <c r="F109" s="354">
        <v>4</v>
      </c>
      <c r="G109" s="355"/>
      <c r="H109" s="414"/>
      <c r="I109" s="345"/>
    </row>
    <row r="110" spans="1:9" ht="9.6" customHeight="1">
      <c r="A110" s="376"/>
      <c r="B110" s="377"/>
      <c r="C110" s="409"/>
      <c r="D110" s="410"/>
      <c r="E110" s="346"/>
      <c r="F110" s="347"/>
      <c r="G110" s="348"/>
      <c r="H110" s="348"/>
      <c r="I110" s="343"/>
    </row>
    <row r="111" spans="1:9" ht="9.6" customHeight="1">
      <c r="A111" s="305"/>
      <c r="B111" s="320"/>
      <c r="C111" s="411"/>
      <c r="D111" s="411"/>
      <c r="E111" s="350"/>
      <c r="F111" s="582"/>
      <c r="G111" s="352"/>
      <c r="H111" s="352"/>
      <c r="I111" s="586"/>
    </row>
    <row r="112" spans="1:9" ht="9.6" customHeight="1">
      <c r="A112" s="384"/>
      <c r="B112" s="385"/>
      <c r="C112" s="581"/>
      <c r="D112" s="581"/>
      <c r="E112" s="583"/>
      <c r="F112" s="584"/>
      <c r="G112" s="585"/>
      <c r="H112" s="588"/>
      <c r="I112" s="590"/>
    </row>
    <row r="113" spans="1:9" ht="9.6" customHeight="1">
      <c r="A113" s="376"/>
      <c r="B113" s="377"/>
      <c r="C113" s="409"/>
      <c r="D113" s="410"/>
      <c r="E113" s="346"/>
      <c r="F113" s="347"/>
      <c r="G113" s="348"/>
      <c r="H113" s="348"/>
      <c r="I113" s="587"/>
    </row>
    <row r="114" spans="1:9" ht="9.6" customHeight="1">
      <c r="A114" s="305"/>
      <c r="B114" s="320"/>
      <c r="C114" s="411"/>
      <c r="D114" s="411"/>
      <c r="E114" s="350"/>
      <c r="F114" s="351"/>
      <c r="G114" s="352"/>
      <c r="H114" s="352"/>
      <c r="I114" s="344"/>
    </row>
    <row r="115" spans="1:9" ht="9.6" customHeight="1">
      <c r="A115" s="384"/>
      <c r="B115" s="385"/>
      <c r="C115" s="412"/>
      <c r="D115" s="412"/>
      <c r="E115" s="353"/>
      <c r="F115" s="354">
        <v>0</v>
      </c>
      <c r="G115" s="355"/>
      <c r="H115" s="414"/>
      <c r="I115" s="345"/>
    </row>
    <row r="116" spans="1:9" ht="9.6" customHeight="1">
      <c r="A116" s="376"/>
      <c r="B116" s="377"/>
      <c r="C116" s="377"/>
      <c r="D116" s="377"/>
      <c r="E116" s="394"/>
      <c r="F116" s="395"/>
      <c r="G116" s="507"/>
      <c r="H116" s="302"/>
      <c r="I116" s="415"/>
    </row>
    <row r="117" spans="1:9" ht="9.6" customHeight="1">
      <c r="A117" s="391"/>
      <c r="B117" s="320"/>
      <c r="C117" s="330"/>
      <c r="D117" s="320"/>
      <c r="E117" s="396"/>
      <c r="F117" s="397"/>
      <c r="G117" s="508"/>
      <c r="H117" s="408"/>
      <c r="I117" s="416"/>
    </row>
    <row r="118" spans="1:9" ht="9" customHeight="1">
      <c r="A118" s="384"/>
      <c r="B118" s="385"/>
      <c r="C118" s="331" t="s">
        <v>152</v>
      </c>
      <c r="D118" s="495"/>
      <c r="E118" s="398"/>
      <c r="F118" s="314"/>
      <c r="G118" s="509"/>
      <c r="H118" s="417"/>
      <c r="I118" s="329"/>
    </row>
    <row r="119" spans="1:9" ht="9.6" customHeight="1">
      <c r="A119" s="376"/>
      <c r="B119" s="377"/>
      <c r="C119" s="496"/>
      <c r="D119" s="497"/>
      <c r="E119" s="497"/>
      <c r="F119" s="497"/>
      <c r="G119" s="497"/>
      <c r="H119" s="497"/>
      <c r="I119" s="591"/>
    </row>
    <row r="120" spans="1:9" ht="9.6" customHeight="1">
      <c r="A120" s="391"/>
      <c r="B120" s="320"/>
      <c r="C120" s="496"/>
      <c r="D120" s="496"/>
      <c r="E120" s="496"/>
      <c r="F120" s="496"/>
      <c r="G120" s="496"/>
      <c r="H120" s="496"/>
      <c r="I120" s="591"/>
    </row>
    <row r="121" spans="1:9" ht="9.6" customHeight="1">
      <c r="A121" s="418"/>
      <c r="B121" s="419"/>
      <c r="C121" s="578"/>
      <c r="D121" s="578"/>
      <c r="E121" s="578"/>
      <c r="F121" s="578"/>
      <c r="G121" s="578"/>
      <c r="H121" s="578"/>
      <c r="I121" s="579"/>
    </row>
    <row r="122" spans="1:9" ht="26.1" customHeight="1">
      <c r="A122" s="365"/>
      <c r="B122" s="366"/>
      <c r="C122" s="442" t="s">
        <v>16</v>
      </c>
      <c r="D122" s="442"/>
      <c r="E122" s="443"/>
      <c r="F122" s="444"/>
      <c r="G122" s="445" t="s">
        <v>140</v>
      </c>
      <c r="H122" s="518"/>
      <c r="I122" s="446"/>
    </row>
    <row r="123" spans="1:9" ht="26.1" customHeight="1">
      <c r="A123" s="374" t="s">
        <v>2</v>
      </c>
      <c r="B123" s="375" t="s">
        <v>3</v>
      </c>
      <c r="C123" s="447" t="s">
        <v>4</v>
      </c>
      <c r="D123" s="447" t="s">
        <v>5</v>
      </c>
      <c r="E123" s="447" t="s">
        <v>6</v>
      </c>
      <c r="F123" s="447" t="s">
        <v>7</v>
      </c>
      <c r="G123" s="448" t="s">
        <v>8</v>
      </c>
      <c r="H123" s="519" t="s">
        <v>9</v>
      </c>
      <c r="I123" s="449" t="s">
        <v>10</v>
      </c>
    </row>
    <row r="124" spans="1:9" ht="9.6" customHeight="1">
      <c r="A124" s="298"/>
      <c r="B124" s="299"/>
      <c r="C124" s="318"/>
      <c r="D124" s="299"/>
      <c r="E124" s="300"/>
      <c r="F124" s="357"/>
      <c r="G124" s="152"/>
      <c r="H124" s="152"/>
      <c r="I124" s="422"/>
    </row>
    <row r="125" spans="1:9" ht="9.6" customHeight="1">
      <c r="A125" s="305"/>
      <c r="B125" s="306" t="s">
        <v>37</v>
      </c>
      <c r="C125" s="319"/>
      <c r="D125" s="320"/>
      <c r="E125" s="307"/>
      <c r="F125" s="359"/>
      <c r="G125" s="153"/>
      <c r="H125" s="153"/>
      <c r="I125" s="423"/>
    </row>
    <row r="126" spans="1:9" ht="9.6" customHeight="1">
      <c r="A126" s="311"/>
      <c r="B126" s="341" t="s">
        <v>153</v>
      </c>
      <c r="C126" s="321"/>
      <c r="D126" s="312"/>
      <c r="E126" s="313"/>
      <c r="F126" s="420"/>
      <c r="G126" s="151"/>
      <c r="H126" s="155"/>
      <c r="I126" s="424"/>
    </row>
    <row r="127" spans="1:9" ht="9.6" customHeight="1">
      <c r="A127" s="298"/>
      <c r="B127" s="299"/>
      <c r="C127" s="323"/>
      <c r="D127" s="299"/>
      <c r="E127" s="300"/>
      <c r="F127" s="425"/>
      <c r="G127" s="152"/>
      <c r="H127" s="152"/>
      <c r="I127" s="422"/>
    </row>
    <row r="128" spans="1:9" ht="9.6" customHeight="1">
      <c r="A128" s="305"/>
      <c r="B128" s="306"/>
      <c r="C128" s="306"/>
      <c r="D128" s="306"/>
      <c r="E128" s="307"/>
      <c r="F128" s="426"/>
      <c r="G128" s="153"/>
      <c r="H128" s="153"/>
      <c r="I128" s="423"/>
    </row>
    <row r="129" spans="1:10" ht="9.6" customHeight="1">
      <c r="A129" s="311"/>
      <c r="B129" s="312"/>
      <c r="C129" s="312" t="s">
        <v>154</v>
      </c>
      <c r="D129" s="327" t="s">
        <v>155</v>
      </c>
      <c r="E129" s="313" t="s">
        <v>156</v>
      </c>
      <c r="F129" s="427">
        <v>44.3</v>
      </c>
      <c r="G129" s="151"/>
      <c r="H129" s="155"/>
      <c r="I129" s="428"/>
    </row>
    <row r="130" spans="1:10" ht="9.6" customHeight="1">
      <c r="A130" s="298"/>
      <c r="B130" s="299"/>
      <c r="C130" s="299"/>
      <c r="D130" s="299"/>
      <c r="E130" s="300"/>
      <c r="F130" s="357"/>
      <c r="G130" s="152"/>
      <c r="H130" s="152"/>
      <c r="I130" s="422"/>
    </row>
    <row r="131" spans="1:10" ht="9.6" customHeight="1">
      <c r="A131" s="305"/>
      <c r="B131" s="306"/>
      <c r="C131" s="330"/>
      <c r="D131" s="306"/>
      <c r="E131" s="307"/>
      <c r="F131" s="359"/>
      <c r="G131" s="153"/>
      <c r="H131" s="153"/>
      <c r="I131" s="423"/>
    </row>
    <row r="132" spans="1:10" ht="9.6" customHeight="1">
      <c r="A132" s="311"/>
      <c r="B132" s="312"/>
      <c r="C132" s="331" t="s">
        <v>157</v>
      </c>
      <c r="D132" s="312" t="s">
        <v>158</v>
      </c>
      <c r="E132" s="313" t="s">
        <v>137</v>
      </c>
      <c r="F132" s="427">
        <v>91.7</v>
      </c>
      <c r="G132" s="151"/>
      <c r="H132" s="155"/>
      <c r="I132" s="428"/>
    </row>
    <row r="133" spans="1:10" ht="9.6" customHeight="1">
      <c r="A133" s="298"/>
      <c r="B133" s="299"/>
      <c r="C133" s="299"/>
      <c r="D133" s="299"/>
      <c r="E133" s="300"/>
      <c r="F133" s="357"/>
      <c r="G133" s="152"/>
      <c r="H133" s="152"/>
      <c r="I133" s="422"/>
    </row>
    <row r="134" spans="1:10" ht="9.6" customHeight="1">
      <c r="A134" s="305"/>
      <c r="B134" s="306"/>
      <c r="C134" s="330"/>
      <c r="D134" s="306"/>
      <c r="E134" s="307"/>
      <c r="F134" s="359"/>
      <c r="G134" s="153"/>
      <c r="H134" s="153"/>
      <c r="I134" s="423"/>
    </row>
    <row r="135" spans="1:10" ht="9.6" customHeight="1">
      <c r="A135" s="311"/>
      <c r="B135" s="312"/>
      <c r="C135" s="331" t="s">
        <v>159</v>
      </c>
      <c r="D135" s="327" t="s">
        <v>160</v>
      </c>
      <c r="E135" s="313" t="s">
        <v>45</v>
      </c>
      <c r="F135" s="420">
        <v>4</v>
      </c>
      <c r="G135" s="151"/>
      <c r="H135" s="155"/>
      <c r="I135" s="428"/>
      <c r="J135" s="498"/>
    </row>
    <row r="136" spans="1:10" ht="9.6" customHeight="1">
      <c r="A136" s="298"/>
      <c r="B136" s="299"/>
      <c r="C136" s="323"/>
      <c r="D136" s="299"/>
      <c r="E136" s="300"/>
      <c r="F136" s="357"/>
      <c r="G136" s="152"/>
      <c r="H136" s="152"/>
      <c r="I136" s="422"/>
    </row>
    <row r="137" spans="1:10" ht="9.6" customHeight="1">
      <c r="A137" s="305"/>
      <c r="B137" s="306"/>
      <c r="C137" s="330"/>
      <c r="D137" s="306"/>
      <c r="E137" s="307"/>
      <c r="F137" s="359"/>
      <c r="G137" s="153"/>
      <c r="H137" s="153"/>
      <c r="I137" s="423"/>
    </row>
    <row r="138" spans="1:10" ht="9.6" customHeight="1">
      <c r="A138" s="311"/>
      <c r="B138" s="312"/>
      <c r="C138" s="331" t="s">
        <v>161</v>
      </c>
      <c r="D138" s="312" t="s">
        <v>130</v>
      </c>
      <c r="E138" s="313" t="s">
        <v>36</v>
      </c>
      <c r="F138" s="420">
        <v>4</v>
      </c>
      <c r="G138" s="151"/>
      <c r="H138" s="155"/>
      <c r="I138" s="428"/>
    </row>
    <row r="139" spans="1:10" ht="9.6" customHeight="1">
      <c r="A139" s="298"/>
      <c r="B139" s="299"/>
      <c r="C139" s="323"/>
      <c r="D139" s="299"/>
      <c r="E139" s="300"/>
      <c r="F139" s="425"/>
      <c r="G139" s="152"/>
      <c r="H139" s="152"/>
      <c r="I139" s="429"/>
    </row>
    <row r="140" spans="1:10" ht="9.6" customHeight="1">
      <c r="A140" s="305"/>
      <c r="B140" s="306"/>
      <c r="C140" s="306"/>
      <c r="D140" s="306"/>
      <c r="E140" s="307"/>
      <c r="F140" s="426"/>
      <c r="G140" s="511"/>
      <c r="H140" s="589"/>
      <c r="I140" s="430"/>
    </row>
    <row r="141" spans="1:10" ht="9.6" customHeight="1">
      <c r="A141" s="311"/>
      <c r="B141" s="312"/>
      <c r="C141" s="581"/>
      <c r="D141" s="581"/>
      <c r="E141" s="583"/>
      <c r="F141" s="584"/>
      <c r="G141" s="585"/>
      <c r="I141" s="432"/>
    </row>
    <row r="142" spans="1:10" ht="9.6" customHeight="1">
      <c r="A142" s="298"/>
      <c r="B142" s="299"/>
      <c r="C142" s="323"/>
      <c r="D142" s="299"/>
      <c r="E142" s="300"/>
      <c r="F142" s="425"/>
      <c r="G142" s="152"/>
      <c r="H142" s="152"/>
      <c r="I142" s="429"/>
    </row>
    <row r="143" spans="1:10" ht="9.6" customHeight="1">
      <c r="A143" s="305"/>
      <c r="B143" s="306"/>
      <c r="C143" s="306"/>
      <c r="D143" s="306"/>
      <c r="E143" s="307"/>
      <c r="F143" s="426"/>
      <c r="G143" s="153"/>
      <c r="H143" s="153"/>
      <c r="I143" s="430"/>
    </row>
    <row r="144" spans="1:10" ht="9.6" customHeight="1">
      <c r="A144" s="311"/>
      <c r="B144" s="312"/>
      <c r="C144" s="312" t="s">
        <v>152</v>
      </c>
      <c r="D144" s="327"/>
      <c r="E144" s="313"/>
      <c r="F144" s="431"/>
      <c r="G144" s="151"/>
      <c r="H144" s="155"/>
      <c r="I144" s="421"/>
    </row>
    <row r="145" spans="1:9" ht="9.6" customHeight="1">
      <c r="A145" s="298"/>
      <c r="B145" s="299"/>
      <c r="C145" s="323"/>
      <c r="D145" s="299"/>
      <c r="E145" s="300"/>
      <c r="F145" s="425"/>
      <c r="G145" s="152"/>
      <c r="H145" s="152"/>
      <c r="I145" s="429"/>
    </row>
    <row r="146" spans="1:9" ht="9.6" customHeight="1">
      <c r="A146" s="305"/>
      <c r="B146" s="306"/>
      <c r="C146" s="306"/>
      <c r="D146" s="306"/>
      <c r="E146" s="307"/>
      <c r="F146" s="426"/>
      <c r="G146" s="153"/>
      <c r="H146" s="153"/>
      <c r="I146" s="430"/>
    </row>
    <row r="147" spans="1:9" ht="9.6" customHeight="1">
      <c r="A147" s="311"/>
      <c r="B147" s="312"/>
      <c r="C147" s="312"/>
      <c r="D147" s="327"/>
      <c r="E147" s="313"/>
      <c r="F147" s="427"/>
      <c r="G147" s="151"/>
      <c r="H147" s="155"/>
      <c r="I147" s="421"/>
    </row>
    <row r="148" spans="1:9" ht="9.6" customHeight="1">
      <c r="A148" s="298"/>
      <c r="B148" s="299"/>
      <c r="C148" s="323"/>
      <c r="D148" s="299"/>
      <c r="E148" s="300"/>
      <c r="F148" s="425"/>
      <c r="G148" s="152"/>
      <c r="H148" s="152"/>
      <c r="I148" s="433"/>
    </row>
    <row r="149" spans="1:9" ht="9.6" customHeight="1">
      <c r="A149" s="305"/>
      <c r="B149" s="306"/>
      <c r="C149" s="306"/>
      <c r="D149" s="306"/>
      <c r="E149" s="307"/>
      <c r="F149" s="426"/>
      <c r="G149" s="153"/>
      <c r="H149" s="153"/>
      <c r="I149" s="423"/>
    </row>
    <row r="150" spans="1:9" ht="9.6" customHeight="1">
      <c r="A150" s="311"/>
      <c r="B150" s="312"/>
      <c r="C150" s="312"/>
      <c r="D150" s="327"/>
      <c r="E150" s="313"/>
      <c r="F150" s="431"/>
      <c r="G150" s="151"/>
      <c r="H150" s="155"/>
      <c r="I150" s="428"/>
    </row>
    <row r="151" spans="1:9" ht="9.6" customHeight="1">
      <c r="A151" s="298"/>
      <c r="B151" s="299"/>
      <c r="C151" s="434"/>
      <c r="D151" s="401"/>
      <c r="E151" s="356"/>
      <c r="F151" s="425"/>
      <c r="G151" s="152"/>
      <c r="H151" s="152"/>
      <c r="I151" s="433"/>
    </row>
    <row r="152" spans="1:9" ht="9.6" customHeight="1">
      <c r="A152" s="305"/>
      <c r="B152" s="306"/>
      <c r="C152" s="402"/>
      <c r="D152" s="402"/>
      <c r="E152" s="358"/>
      <c r="F152" s="426"/>
      <c r="G152" s="153"/>
      <c r="H152" s="153"/>
      <c r="I152" s="423"/>
    </row>
    <row r="153" spans="1:9" ht="9.6" customHeight="1">
      <c r="A153" s="311"/>
      <c r="B153" s="312"/>
      <c r="C153" s="403" t="s">
        <v>32</v>
      </c>
      <c r="D153" s="435"/>
      <c r="E153" s="436"/>
      <c r="F153" s="431"/>
      <c r="G153" s="151"/>
      <c r="H153" s="437"/>
      <c r="I153" s="428"/>
    </row>
    <row r="154" spans="1:9" ht="9.6" customHeight="1">
      <c r="A154" s="298"/>
      <c r="B154" s="299"/>
      <c r="C154" s="401"/>
      <c r="D154" s="356"/>
      <c r="E154" s="356"/>
      <c r="F154" s="357"/>
      <c r="G154" s="152"/>
      <c r="H154" s="152"/>
      <c r="I154" s="438"/>
    </row>
    <row r="155" spans="1:9" ht="9.6" customHeight="1">
      <c r="A155" s="305"/>
      <c r="B155" s="306"/>
      <c r="C155" s="402"/>
      <c r="D155" s="358"/>
      <c r="E155" s="358"/>
      <c r="F155" s="359"/>
      <c r="G155" s="153"/>
      <c r="H155" s="153"/>
      <c r="I155" s="423"/>
    </row>
    <row r="156" spans="1:9" ht="9.6" customHeight="1">
      <c r="A156" s="311"/>
      <c r="B156" s="312"/>
      <c r="C156" s="402"/>
      <c r="D156" s="435"/>
      <c r="E156" s="436"/>
      <c r="F156" s="431"/>
      <c r="G156" s="151"/>
      <c r="H156" s="155"/>
      <c r="I156" s="428"/>
    </row>
    <row r="157" spans="1:9" ht="9.6" customHeight="1">
      <c r="A157" s="298"/>
      <c r="B157" s="299"/>
      <c r="C157" s="401"/>
      <c r="D157" s="401"/>
      <c r="E157" s="356"/>
      <c r="F157" s="357"/>
      <c r="G157" s="152"/>
      <c r="H157" s="152"/>
      <c r="I157" s="422"/>
    </row>
    <row r="158" spans="1:9" ht="9.6" customHeight="1">
      <c r="A158" s="305"/>
      <c r="B158" s="306"/>
      <c r="C158" s="402"/>
      <c r="D158" s="402"/>
      <c r="E158" s="358"/>
      <c r="F158" s="359"/>
      <c r="G158" s="153"/>
      <c r="H158" s="153"/>
      <c r="I158" s="423"/>
    </row>
    <row r="159" spans="1:9" ht="9.6" customHeight="1">
      <c r="A159" s="311"/>
      <c r="B159" s="312"/>
      <c r="C159" s="439"/>
      <c r="D159" s="403"/>
      <c r="E159" s="436"/>
      <c r="F159" s="431"/>
      <c r="G159" s="509"/>
      <c r="H159" s="513"/>
      <c r="I159" s="424"/>
    </row>
    <row r="160" spans="1:9" ht="9.6" customHeight="1">
      <c r="A160" s="305"/>
      <c r="B160" s="306"/>
      <c r="C160" s="402"/>
      <c r="D160" s="402"/>
      <c r="E160" s="358"/>
      <c r="F160" s="359"/>
      <c r="G160" s="511"/>
      <c r="H160" s="511"/>
      <c r="I160" s="423"/>
    </row>
    <row r="161" spans="1:9" ht="9.6" customHeight="1">
      <c r="A161" s="305"/>
      <c r="B161" s="306"/>
      <c r="C161" s="402"/>
      <c r="D161" s="402"/>
      <c r="E161" s="358"/>
      <c r="F161" s="359"/>
      <c r="G161" s="511"/>
      <c r="H161" s="511"/>
      <c r="I161" s="423"/>
    </row>
    <row r="162" spans="1:9" ht="9.6" customHeight="1">
      <c r="A162" s="360"/>
      <c r="B162" s="361"/>
      <c r="C162" s="440"/>
      <c r="D162" s="482"/>
      <c r="E162" s="483"/>
      <c r="F162" s="484"/>
      <c r="G162" s="515"/>
      <c r="H162" s="485"/>
      <c r="I162" s="441"/>
    </row>
    <row r="163" spans="1:9" ht="26.1" customHeight="1">
      <c r="A163" s="292" t="s">
        <v>2</v>
      </c>
      <c r="B163" s="293" t="s">
        <v>3</v>
      </c>
      <c r="C163" s="293" t="s">
        <v>4</v>
      </c>
      <c r="D163" s="293" t="s">
        <v>5</v>
      </c>
      <c r="E163" s="293" t="s">
        <v>6</v>
      </c>
      <c r="F163" s="293" t="s">
        <v>7</v>
      </c>
      <c r="G163" s="294" t="s">
        <v>8</v>
      </c>
      <c r="H163" s="295" t="s">
        <v>9</v>
      </c>
      <c r="I163" s="296" t="s">
        <v>10</v>
      </c>
    </row>
    <row r="164" spans="1:9" ht="9.6" customHeight="1">
      <c r="A164" s="298"/>
      <c r="B164" s="299"/>
      <c r="C164" s="299"/>
      <c r="D164" s="299"/>
      <c r="E164" s="300"/>
      <c r="F164" s="301"/>
      <c r="G164" s="302"/>
      <c r="H164" s="302"/>
      <c r="I164" s="303"/>
    </row>
    <row r="165" spans="1:9" ht="9.6" customHeight="1">
      <c r="A165" s="305" t="s">
        <v>162</v>
      </c>
      <c r="B165" s="306"/>
      <c r="C165" s="306"/>
      <c r="D165" s="306"/>
      <c r="E165" s="307"/>
      <c r="F165" s="308"/>
      <c r="G165" s="309"/>
      <c r="H165" s="309"/>
      <c r="I165" s="310"/>
    </row>
    <row r="166" spans="1:9" ht="9.6" customHeight="1">
      <c r="A166" s="311"/>
      <c r="B166" s="312"/>
      <c r="C166" s="312"/>
      <c r="D166" s="312"/>
      <c r="E166" s="313"/>
      <c r="F166" s="420"/>
      <c r="G166" s="151"/>
      <c r="H166" s="155"/>
      <c r="I166" s="421"/>
    </row>
    <row r="167" spans="1:9" ht="9.6" customHeight="1">
      <c r="A167" s="298"/>
      <c r="B167" s="299"/>
      <c r="C167" s="318"/>
      <c r="D167" s="299"/>
      <c r="E167" s="300"/>
      <c r="F167" s="357"/>
      <c r="G167" s="152"/>
      <c r="H167" s="152"/>
      <c r="I167" s="422"/>
    </row>
    <row r="168" spans="1:9" ht="9.6" customHeight="1">
      <c r="A168" s="305"/>
      <c r="B168" s="306" t="s">
        <v>102</v>
      </c>
      <c r="C168" s="319"/>
      <c r="D168" s="320"/>
      <c r="E168" s="307"/>
      <c r="F168" s="359"/>
      <c r="G168" s="153"/>
      <c r="H168" s="153"/>
      <c r="I168" s="423"/>
    </row>
    <row r="169" spans="1:9" ht="9.6" customHeight="1">
      <c r="A169" s="311"/>
      <c r="B169" s="341"/>
      <c r="C169" s="321"/>
      <c r="D169" s="312"/>
      <c r="E169" s="313"/>
      <c r="F169" s="420"/>
      <c r="G169" s="151"/>
      <c r="H169" s="155"/>
      <c r="I169" s="424"/>
    </row>
    <row r="170" spans="1:9" ht="9.6" customHeight="1">
      <c r="A170" s="298"/>
      <c r="B170" s="299"/>
      <c r="C170" s="377"/>
      <c r="D170" s="377"/>
      <c r="E170" s="394"/>
      <c r="F170" s="395"/>
      <c r="G170" s="149"/>
      <c r="H170" s="302"/>
      <c r="I170" s="415"/>
    </row>
    <row r="171" spans="1:9" ht="9.6" customHeight="1">
      <c r="A171" s="305"/>
      <c r="B171" s="306"/>
      <c r="C171" s="330"/>
      <c r="D171" s="320"/>
      <c r="E171" s="396" t="s">
        <v>163</v>
      </c>
      <c r="F171" s="397"/>
      <c r="G171" s="150"/>
      <c r="H171" s="408"/>
      <c r="I171" s="337"/>
    </row>
    <row r="172" spans="1:9" ht="9.6" customHeight="1">
      <c r="A172" s="311"/>
      <c r="B172" s="312"/>
      <c r="C172" s="331" t="s">
        <v>164</v>
      </c>
      <c r="D172" s="385" t="s">
        <v>165</v>
      </c>
      <c r="E172" s="398" t="s">
        <v>150</v>
      </c>
      <c r="F172" s="314">
        <v>1</v>
      </c>
      <c r="G172" s="151"/>
      <c r="H172" s="45"/>
      <c r="I172" s="329"/>
    </row>
    <row r="173" spans="1:9" ht="9.6" customHeight="1">
      <c r="A173" s="298"/>
      <c r="B173" s="299"/>
      <c r="C173" s="434"/>
      <c r="D173" s="402"/>
      <c r="E173" s="307"/>
      <c r="F173" s="359"/>
      <c r="G173" s="153"/>
      <c r="H173" s="309"/>
      <c r="I173" s="450"/>
    </row>
    <row r="174" spans="1:9" ht="9.6" customHeight="1">
      <c r="A174" s="305"/>
      <c r="B174" s="306"/>
      <c r="C174" s="402"/>
      <c r="D174" s="402"/>
      <c r="E174" s="307"/>
      <c r="F174" s="359"/>
      <c r="G174" s="153"/>
      <c r="H174" s="408"/>
      <c r="I174" s="451"/>
    </row>
    <row r="175" spans="1:9" ht="9.6" customHeight="1">
      <c r="A175" s="311"/>
      <c r="B175" s="312"/>
      <c r="C175" s="331" t="s">
        <v>166</v>
      </c>
      <c r="D175" s="385" t="s">
        <v>167</v>
      </c>
      <c r="E175" s="398" t="s">
        <v>189</v>
      </c>
      <c r="F175" s="314">
        <v>0.08</v>
      </c>
      <c r="G175" s="452"/>
      <c r="H175" s="453"/>
      <c r="I175" s="454"/>
    </row>
    <row r="176" spans="1:9" ht="9.6" customHeight="1">
      <c r="A176" s="298"/>
      <c r="B176" s="299"/>
      <c r="C176" s="455"/>
      <c r="D176" s="455"/>
      <c r="E176" s="456"/>
      <c r="F176" s="457"/>
      <c r="G176" s="458"/>
      <c r="H176" s="459"/>
      <c r="I176" s="450"/>
    </row>
    <row r="177" spans="1:9" ht="9.6" customHeight="1">
      <c r="A177" s="305"/>
      <c r="B177" s="306"/>
      <c r="C177" s="460"/>
      <c r="D177" s="461"/>
      <c r="E177" s="462"/>
      <c r="F177" s="463"/>
      <c r="G177" s="464"/>
      <c r="H177" s="465"/>
      <c r="I177" s="466"/>
    </row>
    <row r="178" spans="1:9" ht="9.6" customHeight="1">
      <c r="A178" s="311"/>
      <c r="B178" s="312"/>
      <c r="C178" s="467" t="s">
        <v>32</v>
      </c>
      <c r="D178" s="468"/>
      <c r="E178" s="469"/>
      <c r="F178" s="470"/>
      <c r="G178" s="471"/>
      <c r="H178" s="472"/>
      <c r="I178" s="454"/>
    </row>
    <row r="179" spans="1:9" ht="9.6" customHeight="1">
      <c r="A179" s="298"/>
      <c r="B179" s="299"/>
      <c r="C179" s="377"/>
      <c r="D179" s="377"/>
      <c r="E179" s="394"/>
      <c r="F179" s="395"/>
      <c r="G179" s="473"/>
      <c r="H179" s="348"/>
      <c r="I179" s="415"/>
    </row>
    <row r="180" spans="1:9" ht="9.6" customHeight="1">
      <c r="A180" s="305"/>
      <c r="B180" s="306"/>
      <c r="C180" s="330"/>
      <c r="D180" s="320"/>
      <c r="E180" s="396"/>
      <c r="F180" s="397"/>
      <c r="G180" s="474"/>
      <c r="H180" s="475"/>
      <c r="I180" s="337"/>
    </row>
    <row r="181" spans="1:9" ht="9.6" customHeight="1">
      <c r="A181" s="311"/>
      <c r="B181" s="312"/>
      <c r="C181" s="331"/>
      <c r="D181" s="385"/>
      <c r="E181" s="398"/>
      <c r="F181" s="314"/>
      <c r="G181" s="476"/>
      <c r="H181" s="472"/>
      <c r="I181" s="329"/>
    </row>
    <row r="182" spans="1:9" ht="9.6" customHeight="1">
      <c r="A182" s="298"/>
      <c r="B182" s="401"/>
      <c r="C182" s="299"/>
      <c r="D182" s="401"/>
      <c r="E182" s="300"/>
      <c r="F182" s="357"/>
      <c r="G182" s="152"/>
      <c r="H182" s="302"/>
      <c r="I182" s="415"/>
    </row>
    <row r="183" spans="1:9" ht="9.6" customHeight="1">
      <c r="A183" s="305" t="s">
        <v>168</v>
      </c>
      <c r="B183" s="402"/>
      <c r="C183" s="330"/>
      <c r="D183" s="402"/>
      <c r="E183" s="307"/>
      <c r="F183" s="359"/>
      <c r="G183" s="153"/>
      <c r="H183" s="408"/>
      <c r="I183" s="310"/>
    </row>
    <row r="184" spans="1:9" ht="9.6" customHeight="1">
      <c r="A184" s="311"/>
      <c r="B184" s="403"/>
      <c r="C184" s="331"/>
      <c r="D184" s="403"/>
      <c r="E184" s="313"/>
      <c r="F184" s="477"/>
      <c r="G184" s="151"/>
      <c r="H184" s="45"/>
      <c r="I184" s="329"/>
    </row>
    <row r="185" spans="1:9" ht="9.6" customHeight="1">
      <c r="A185" s="298"/>
      <c r="B185" s="299"/>
      <c r="C185" s="299"/>
      <c r="D185" s="401"/>
      <c r="E185" s="300"/>
      <c r="F185" s="357"/>
      <c r="G185" s="152"/>
      <c r="H185" s="302"/>
      <c r="I185" s="415"/>
    </row>
    <row r="186" spans="1:9" ht="9.6" customHeight="1">
      <c r="A186" s="305"/>
      <c r="B186" s="306"/>
      <c r="C186" s="330"/>
      <c r="D186" s="402"/>
      <c r="E186" s="307"/>
      <c r="F186" s="359"/>
      <c r="G186" s="153"/>
      <c r="H186" s="408"/>
      <c r="I186" s="310"/>
    </row>
    <row r="187" spans="1:9" ht="9.6" customHeight="1">
      <c r="A187" s="311"/>
      <c r="B187" s="312" t="s">
        <v>97</v>
      </c>
      <c r="C187" s="331"/>
      <c r="D187" s="403"/>
      <c r="E187" s="313"/>
      <c r="F187" s="478"/>
      <c r="G187" s="151"/>
      <c r="H187" s="45"/>
      <c r="I187" s="329"/>
    </row>
    <row r="188" spans="1:9" ht="9.6" customHeight="1">
      <c r="A188" s="298"/>
      <c r="B188" s="299"/>
      <c r="C188" s="299"/>
      <c r="D188" s="401"/>
      <c r="E188" s="300"/>
      <c r="F188" s="357"/>
      <c r="G188" s="152"/>
      <c r="H188" s="302"/>
      <c r="I188" s="415"/>
    </row>
    <row r="189" spans="1:9" ht="9.6" customHeight="1">
      <c r="A189" s="305"/>
      <c r="B189" s="306"/>
      <c r="C189" s="330"/>
      <c r="D189" s="402"/>
      <c r="E189" s="307"/>
      <c r="F189" s="359"/>
      <c r="G189" s="153"/>
      <c r="H189" s="408"/>
      <c r="I189" s="310"/>
    </row>
    <row r="190" spans="1:9" ht="9.6" customHeight="1">
      <c r="A190" s="311"/>
      <c r="B190" s="312"/>
      <c r="C190" s="403" t="s">
        <v>188</v>
      </c>
      <c r="D190" s="435"/>
      <c r="E190" s="313" t="s">
        <v>176</v>
      </c>
      <c r="F190" s="479">
        <v>17</v>
      </c>
      <c r="G190" s="506"/>
      <c r="H190" s="47"/>
      <c r="I190" s="329"/>
    </row>
    <row r="191" spans="1:9" ht="9.6" customHeight="1">
      <c r="A191" s="298"/>
      <c r="B191" s="299"/>
      <c r="C191" s="434"/>
      <c r="D191" s="401"/>
      <c r="E191" s="300"/>
      <c r="F191" s="357"/>
      <c r="G191" s="152"/>
      <c r="H191" s="302"/>
      <c r="I191" s="415"/>
    </row>
    <row r="192" spans="1:9" ht="9.6" customHeight="1">
      <c r="A192" s="305"/>
      <c r="B192" s="306"/>
      <c r="C192" s="402"/>
      <c r="D192" s="402"/>
      <c r="E192" s="307"/>
      <c r="F192" s="359"/>
      <c r="G192" s="153"/>
      <c r="H192" s="408"/>
      <c r="I192" s="310"/>
    </row>
    <row r="193" spans="1:9" ht="9.6" customHeight="1">
      <c r="A193" s="311"/>
      <c r="B193" s="312"/>
      <c r="C193" s="403" t="s">
        <v>169</v>
      </c>
      <c r="D193" s="435"/>
      <c r="E193" s="313" t="s">
        <v>137</v>
      </c>
      <c r="F193" s="479">
        <v>65</v>
      </c>
      <c r="G193" s="506"/>
      <c r="H193" s="47"/>
      <c r="I193" s="329"/>
    </row>
    <row r="194" spans="1:9" ht="9.6" customHeight="1">
      <c r="A194" s="298"/>
      <c r="B194" s="299"/>
      <c r="C194" s="401"/>
      <c r="D194" s="401"/>
      <c r="E194" s="356"/>
      <c r="F194" s="357"/>
      <c r="G194" s="152"/>
      <c r="H194" s="152"/>
      <c r="I194" s="422"/>
    </row>
    <row r="195" spans="1:9" ht="9.6" customHeight="1">
      <c r="A195" s="305"/>
      <c r="B195" s="306"/>
      <c r="C195" s="402"/>
      <c r="D195" s="402"/>
      <c r="E195" s="358"/>
      <c r="F195" s="359"/>
      <c r="G195" s="153"/>
      <c r="H195" s="153"/>
      <c r="I195" s="423"/>
    </row>
    <row r="196" spans="1:9" ht="9.6" customHeight="1">
      <c r="A196" s="311"/>
      <c r="B196" s="312"/>
      <c r="C196" s="439" t="s">
        <v>187</v>
      </c>
      <c r="D196" s="403"/>
      <c r="E196" s="436" t="s">
        <v>176</v>
      </c>
      <c r="F196" s="627">
        <v>1850</v>
      </c>
      <c r="G196" s="506"/>
      <c r="H196" s="47"/>
      <c r="I196" s="424"/>
    </row>
    <row r="197" spans="1:9" ht="9.6" customHeight="1">
      <c r="A197" s="305"/>
      <c r="B197" s="299"/>
      <c r="C197" s="434"/>
      <c r="D197" s="402"/>
      <c r="E197" s="307"/>
      <c r="F197" s="359"/>
      <c r="G197" s="153"/>
      <c r="H197" s="309"/>
      <c r="I197" s="480"/>
    </row>
    <row r="198" spans="1:9" ht="9.6" customHeight="1">
      <c r="A198" s="305"/>
      <c r="B198" s="306"/>
      <c r="C198" s="402"/>
      <c r="D198" s="402"/>
      <c r="E198" s="307"/>
      <c r="F198" s="359"/>
      <c r="G198" s="153"/>
      <c r="H198" s="408"/>
      <c r="I198" s="310"/>
    </row>
    <row r="199" spans="1:9" ht="9.6" customHeight="1">
      <c r="A199" s="311"/>
      <c r="B199" s="312"/>
      <c r="C199" s="331" t="s">
        <v>32</v>
      </c>
      <c r="D199" s="385"/>
      <c r="E199" s="398"/>
      <c r="F199" s="314"/>
      <c r="G199" s="452"/>
      <c r="H199" s="481"/>
      <c r="I199" s="424"/>
    </row>
    <row r="200" spans="1:9" ht="9.6" customHeight="1">
      <c r="A200" s="298"/>
      <c r="B200" s="299"/>
      <c r="C200" s="401"/>
      <c r="D200" s="401"/>
      <c r="E200" s="356"/>
      <c r="F200" s="357"/>
      <c r="G200" s="152"/>
      <c r="H200" s="152"/>
      <c r="I200" s="422"/>
    </row>
    <row r="201" spans="1:9" ht="9.6" customHeight="1">
      <c r="A201" s="305"/>
      <c r="B201" s="306"/>
      <c r="C201" s="402"/>
      <c r="D201" s="402"/>
      <c r="E201" s="358"/>
      <c r="F201" s="359"/>
      <c r="G201" s="153"/>
      <c r="H201" s="153"/>
      <c r="I201" s="423"/>
    </row>
    <row r="202" spans="1:9" ht="9.6" customHeight="1">
      <c r="A202" s="360"/>
      <c r="B202" s="361"/>
      <c r="C202" s="440"/>
      <c r="D202" s="482"/>
      <c r="E202" s="483"/>
      <c r="F202" s="484"/>
      <c r="G202" s="156"/>
      <c r="H202" s="485"/>
      <c r="I202" s="441"/>
    </row>
    <row r="203" spans="1:9" ht="26.1" customHeight="1">
      <c r="A203" s="365"/>
      <c r="B203" s="366"/>
      <c r="C203" s="442" t="s">
        <v>16</v>
      </c>
      <c r="D203" s="442"/>
      <c r="E203" s="443"/>
      <c r="F203" s="444"/>
      <c r="G203" s="445" t="s">
        <v>140</v>
      </c>
      <c r="H203" s="518"/>
      <c r="I203" s="446"/>
    </row>
    <row r="204" spans="1:9" ht="26.1" customHeight="1">
      <c r="A204" s="292" t="s">
        <v>2</v>
      </c>
      <c r="B204" s="293" t="s">
        <v>3</v>
      </c>
      <c r="C204" s="592" t="s">
        <v>4</v>
      </c>
      <c r="D204" s="592" t="s">
        <v>5</v>
      </c>
      <c r="E204" s="592" t="s">
        <v>6</v>
      </c>
      <c r="F204" s="592" t="s">
        <v>7</v>
      </c>
      <c r="G204" s="593" t="s">
        <v>8</v>
      </c>
      <c r="H204" s="520" t="s">
        <v>9</v>
      </c>
      <c r="I204" s="594" t="s">
        <v>10</v>
      </c>
    </row>
    <row r="205" spans="1:9" s="304" customFormat="1" ht="9.4" customHeight="1">
      <c r="A205" s="298"/>
      <c r="B205" s="299"/>
      <c r="C205" s="299"/>
      <c r="D205" s="299"/>
      <c r="E205" s="300"/>
      <c r="F205" s="301"/>
      <c r="G205" s="302"/>
      <c r="H205" s="302"/>
      <c r="I205" s="303"/>
    </row>
    <row r="206" spans="1:9" s="304" customFormat="1" ht="9.4" customHeight="1">
      <c r="A206" s="305"/>
      <c r="B206" s="306"/>
      <c r="C206" s="306"/>
      <c r="D206" s="306"/>
      <c r="E206" s="307"/>
      <c r="F206" s="308"/>
      <c r="G206" s="309"/>
      <c r="H206" s="309"/>
      <c r="I206" s="310"/>
    </row>
    <row r="207" spans="1:9" s="317" customFormat="1" ht="9.4" customHeight="1">
      <c r="A207" s="311"/>
      <c r="B207" s="312"/>
      <c r="C207" s="312"/>
      <c r="D207" s="312"/>
      <c r="E207" s="313"/>
      <c r="F207" s="314"/>
      <c r="G207" s="315"/>
      <c r="H207" s="45"/>
      <c r="I207" s="316"/>
    </row>
    <row r="208" spans="1:9" s="304" customFormat="1" ht="9.4" customHeight="1">
      <c r="A208" s="298"/>
      <c r="B208" s="299"/>
      <c r="C208" s="318"/>
      <c r="D208" s="299"/>
      <c r="E208" s="300"/>
      <c r="F208" s="301"/>
      <c r="G208" s="302"/>
      <c r="H208" s="302"/>
      <c r="I208" s="303"/>
    </row>
    <row r="209" spans="1:9" s="304" customFormat="1" ht="9.4" customHeight="1">
      <c r="A209" s="305"/>
      <c r="B209" s="306"/>
      <c r="C209" s="319"/>
      <c r="D209" s="320"/>
      <c r="E209" s="307"/>
      <c r="F209" s="308"/>
      <c r="G209" s="309"/>
      <c r="H209" s="309"/>
      <c r="I209" s="310"/>
    </row>
    <row r="210" spans="1:9" s="317" customFormat="1" ht="9.4" customHeight="1">
      <c r="A210" s="311"/>
      <c r="B210" s="312"/>
      <c r="C210" s="321"/>
      <c r="D210" s="312"/>
      <c r="E210" s="313"/>
      <c r="F210" s="314"/>
      <c r="G210" s="509"/>
      <c r="H210" s="45"/>
      <c r="I210" s="322"/>
    </row>
    <row r="211" spans="1:9" s="304" customFormat="1" ht="9.4" customHeight="1">
      <c r="A211" s="298"/>
      <c r="B211" s="299"/>
      <c r="C211" s="323"/>
      <c r="D211" s="299"/>
      <c r="E211" s="300"/>
      <c r="F211" s="324"/>
      <c r="G211" s="510"/>
      <c r="H211" s="302"/>
      <c r="I211" s="303"/>
    </row>
    <row r="212" spans="1:9" s="304" customFormat="1" ht="9.4" customHeight="1">
      <c r="A212" s="305"/>
      <c r="B212" s="306"/>
      <c r="C212" s="306"/>
      <c r="D212" s="306"/>
      <c r="E212" s="307"/>
      <c r="F212" s="325"/>
      <c r="G212" s="511"/>
      <c r="H212" s="309"/>
      <c r="I212" s="326"/>
    </row>
    <row r="213" spans="1:9" s="317" customFormat="1" ht="9.4" customHeight="1">
      <c r="A213" s="311"/>
      <c r="B213" s="312"/>
      <c r="C213" s="312"/>
      <c r="D213" s="327"/>
      <c r="E213" s="313"/>
      <c r="F213" s="328"/>
      <c r="G213" s="509"/>
      <c r="H213" s="45"/>
      <c r="I213" s="329"/>
    </row>
    <row r="214" spans="1:9" s="304" customFormat="1" ht="9.4" customHeight="1">
      <c r="A214" s="298"/>
      <c r="B214" s="299"/>
      <c r="C214" s="323"/>
      <c r="D214" s="299"/>
      <c r="E214" s="300"/>
      <c r="F214" s="324"/>
      <c r="G214" s="510"/>
      <c r="H214" s="302"/>
      <c r="I214" s="303"/>
    </row>
    <row r="215" spans="1:9" s="304" customFormat="1" ht="9.4" customHeight="1">
      <c r="A215" s="305"/>
      <c r="B215" s="306"/>
      <c r="C215" s="306"/>
      <c r="D215" s="306"/>
      <c r="E215" s="307"/>
      <c r="F215" s="325"/>
      <c r="G215" s="511"/>
      <c r="H215" s="309"/>
      <c r="I215" s="326"/>
    </row>
    <row r="216" spans="1:9" s="317" customFormat="1" ht="9.4" customHeight="1">
      <c r="A216" s="311"/>
      <c r="B216" s="312"/>
      <c r="C216" s="312"/>
      <c r="D216" s="312"/>
      <c r="E216" s="313"/>
      <c r="F216" s="328"/>
      <c r="G216" s="509"/>
      <c r="H216" s="45"/>
      <c r="I216" s="329"/>
    </row>
    <row r="217" spans="1:9" s="304" customFormat="1" ht="9.4" customHeight="1">
      <c r="A217" s="298"/>
      <c r="B217" s="299"/>
      <c r="C217" s="299"/>
      <c r="D217" s="299"/>
      <c r="E217" s="300"/>
      <c r="F217" s="301"/>
      <c r="G217" s="510"/>
      <c r="H217" s="302"/>
      <c r="I217" s="303"/>
    </row>
    <row r="218" spans="1:9" s="304" customFormat="1" ht="9.4" customHeight="1">
      <c r="A218" s="305"/>
      <c r="B218" s="306"/>
      <c r="C218" s="330"/>
      <c r="D218" s="306"/>
      <c r="E218" s="307"/>
      <c r="F218" s="308"/>
      <c r="G218" s="511"/>
      <c r="H218" s="309"/>
      <c r="I218" s="326"/>
    </row>
    <row r="219" spans="1:9" s="317" customFormat="1" ht="9.4" customHeight="1">
      <c r="A219" s="311"/>
      <c r="B219" s="312"/>
      <c r="C219" s="331"/>
      <c r="D219" s="312"/>
      <c r="E219" s="313"/>
      <c r="F219" s="332"/>
      <c r="G219" s="509"/>
      <c r="H219" s="45"/>
      <c r="I219" s="329"/>
    </row>
    <row r="220" spans="1:9" s="304" customFormat="1" ht="9.4" customHeight="1">
      <c r="A220" s="298"/>
      <c r="B220" s="299"/>
      <c r="C220" s="323"/>
      <c r="D220" s="299"/>
      <c r="E220" s="300"/>
      <c r="F220" s="301"/>
      <c r="G220" s="302"/>
      <c r="H220" s="302"/>
      <c r="I220" s="303"/>
    </row>
    <row r="221" spans="1:9" s="304" customFormat="1" ht="9.4" customHeight="1">
      <c r="A221" s="305"/>
      <c r="B221" s="306"/>
      <c r="C221" s="330"/>
      <c r="D221" s="306"/>
      <c r="E221" s="307"/>
      <c r="F221" s="308"/>
      <c r="G221" s="309"/>
      <c r="H221" s="309"/>
      <c r="I221" s="310"/>
    </row>
    <row r="222" spans="1:9" s="317" customFormat="1" ht="9.4" customHeight="1">
      <c r="A222" s="311"/>
      <c r="B222" s="312"/>
      <c r="C222" s="331"/>
      <c r="D222" s="312"/>
      <c r="E222" s="313"/>
      <c r="F222" s="333"/>
      <c r="G222" s="315"/>
      <c r="H222" s="45"/>
      <c r="I222" s="329"/>
    </row>
    <row r="223" spans="1:9" s="304" customFormat="1" ht="9.4" customHeight="1">
      <c r="A223" s="298"/>
      <c r="B223" s="299"/>
      <c r="C223" s="323"/>
      <c r="D223" s="299"/>
      <c r="E223" s="300"/>
      <c r="F223" s="301"/>
      <c r="G223" s="302"/>
      <c r="H223" s="302"/>
      <c r="I223" s="303"/>
    </row>
    <row r="224" spans="1:9" s="304" customFormat="1" ht="9.4" customHeight="1">
      <c r="A224" s="305"/>
      <c r="B224" s="306"/>
      <c r="C224" s="330"/>
      <c r="D224" s="306"/>
      <c r="E224" s="307"/>
      <c r="F224" s="308"/>
      <c r="G224" s="309"/>
      <c r="H224" s="309"/>
      <c r="I224" s="310"/>
    </row>
    <row r="225" spans="1:9" s="317" customFormat="1" ht="9.4" customHeight="1">
      <c r="A225" s="311"/>
      <c r="B225" s="312"/>
      <c r="C225" s="331"/>
      <c r="D225" s="312"/>
      <c r="E225" s="313"/>
      <c r="F225" s="333"/>
      <c r="G225" s="315"/>
      <c r="H225" s="45"/>
      <c r="I225" s="329"/>
    </row>
    <row r="226" spans="1:9" s="304" customFormat="1" ht="9.4" customHeight="1">
      <c r="A226" s="298"/>
      <c r="B226" s="299"/>
      <c r="C226" s="299"/>
      <c r="D226" s="300"/>
      <c r="E226" s="301"/>
      <c r="F226" s="143"/>
      <c r="G226" s="144"/>
      <c r="H226" s="334"/>
      <c r="I226" s="335"/>
    </row>
    <row r="227" spans="1:9" s="304" customFormat="1" ht="9.4" customHeight="1">
      <c r="A227" s="305"/>
      <c r="B227" s="306"/>
      <c r="C227" s="306"/>
      <c r="D227" s="307"/>
      <c r="E227" s="308"/>
      <c r="F227" s="145"/>
      <c r="G227" s="146"/>
      <c r="H227" s="336"/>
      <c r="I227" s="337"/>
    </row>
    <row r="228" spans="1:9" s="317" customFormat="1" ht="9.4" customHeight="1">
      <c r="A228" s="311"/>
      <c r="B228" s="312"/>
      <c r="C228" s="312"/>
      <c r="D228" s="313"/>
      <c r="E228" s="314"/>
      <c r="F228" s="147"/>
      <c r="G228" s="148"/>
      <c r="H228" s="338"/>
      <c r="I228" s="339"/>
    </row>
    <row r="229" spans="1:9" s="304" customFormat="1" ht="9.4" customHeight="1">
      <c r="A229" s="298"/>
      <c r="B229" s="299"/>
      <c r="C229" s="299"/>
      <c r="D229" s="300"/>
      <c r="E229" s="301"/>
      <c r="F229" s="143"/>
      <c r="G229" s="144"/>
      <c r="H229" s="334"/>
      <c r="I229" s="335"/>
    </row>
    <row r="230" spans="1:9" s="304" customFormat="1" ht="9.4" customHeight="1">
      <c r="A230" s="305"/>
      <c r="B230" s="306"/>
      <c r="C230" s="306"/>
      <c r="D230" s="307"/>
      <c r="E230" s="307"/>
      <c r="F230" s="145"/>
      <c r="G230" s="146"/>
      <c r="H230" s="340"/>
      <c r="I230" s="337"/>
    </row>
    <row r="231" spans="1:9" s="317" customFormat="1" ht="9.4" customHeight="1">
      <c r="A231" s="311"/>
      <c r="B231" s="341"/>
      <c r="C231" s="312"/>
      <c r="D231" s="342"/>
      <c r="E231" s="313"/>
      <c r="F231" s="147"/>
      <c r="G231" s="148"/>
      <c r="H231" s="45"/>
      <c r="I231" s="316"/>
    </row>
    <row r="232" spans="1:9" s="304" customFormat="1" ht="9.4" customHeight="1">
      <c r="A232" s="298"/>
      <c r="B232" s="299"/>
      <c r="C232" s="299"/>
      <c r="D232" s="300"/>
      <c r="E232" s="301"/>
      <c r="F232" s="143"/>
      <c r="G232" s="144"/>
      <c r="H232" s="334"/>
      <c r="I232" s="343"/>
    </row>
    <row r="233" spans="1:9" s="304" customFormat="1" ht="9.4" customHeight="1">
      <c r="A233" s="305"/>
      <c r="B233" s="306"/>
      <c r="C233" s="306"/>
      <c r="D233" s="307"/>
      <c r="E233" s="307"/>
      <c r="F233" s="145"/>
      <c r="G233" s="146"/>
      <c r="H233" s="340"/>
      <c r="I233" s="344"/>
    </row>
    <row r="234" spans="1:9" s="317" customFormat="1" ht="9.4" customHeight="1">
      <c r="A234" s="311"/>
      <c r="B234" s="312"/>
      <c r="C234" s="312"/>
      <c r="D234" s="342"/>
      <c r="E234" s="313"/>
      <c r="F234" s="147"/>
      <c r="G234" s="148"/>
      <c r="H234" s="45"/>
      <c r="I234" s="345"/>
    </row>
    <row r="235" spans="1:9" s="304" customFormat="1" ht="9.4" customHeight="1">
      <c r="A235" s="298"/>
      <c r="B235" s="299"/>
      <c r="C235" s="299"/>
      <c r="D235" s="300"/>
      <c r="E235" s="301"/>
      <c r="F235" s="143"/>
      <c r="G235" s="144"/>
      <c r="H235" s="334"/>
      <c r="I235" s="343"/>
    </row>
    <row r="236" spans="1:9" s="304" customFormat="1" ht="9.4" customHeight="1">
      <c r="A236" s="305"/>
      <c r="B236" s="306"/>
      <c r="C236" s="306"/>
      <c r="D236" s="307"/>
      <c r="E236" s="307"/>
      <c r="F236" s="145"/>
      <c r="G236" s="146"/>
      <c r="H236" s="340"/>
      <c r="I236" s="344"/>
    </row>
    <row r="237" spans="1:9" s="317" customFormat="1" ht="9.4" customHeight="1">
      <c r="A237" s="311"/>
      <c r="B237" s="312"/>
      <c r="C237" s="312"/>
      <c r="D237" s="342"/>
      <c r="E237" s="313"/>
      <c r="F237" s="147"/>
      <c r="G237" s="148"/>
      <c r="H237" s="45"/>
      <c r="I237" s="345"/>
    </row>
    <row r="238" spans="1:9" s="304" customFormat="1" ht="9.4" customHeight="1">
      <c r="A238" s="298"/>
      <c r="B238" s="299"/>
      <c r="C238" s="299"/>
      <c r="D238" s="300"/>
      <c r="E238" s="346"/>
      <c r="F238" s="347"/>
      <c r="G238" s="348"/>
      <c r="H238" s="348"/>
      <c r="I238" s="349"/>
    </row>
    <row r="239" spans="1:9" s="304" customFormat="1" ht="9.4" customHeight="1">
      <c r="A239" s="305"/>
      <c r="B239" s="306"/>
      <c r="C239" s="306"/>
      <c r="D239" s="307"/>
      <c r="E239" s="350"/>
      <c r="F239" s="351"/>
      <c r="G239" s="352"/>
      <c r="H239" s="352"/>
      <c r="I239" s="310"/>
    </row>
    <row r="240" spans="1:9" s="317" customFormat="1" ht="9.4" customHeight="1">
      <c r="A240" s="311"/>
      <c r="B240" s="312"/>
      <c r="C240" s="312"/>
      <c r="D240" s="342"/>
      <c r="E240" s="353"/>
      <c r="F240" s="354"/>
      <c r="G240" s="355"/>
      <c r="H240" s="45"/>
      <c r="I240" s="329"/>
    </row>
    <row r="241" spans="1:9" s="304" customFormat="1" ht="9.4" customHeight="1">
      <c r="A241" s="298"/>
      <c r="B241" s="299"/>
      <c r="C241" s="299"/>
      <c r="D241" s="299"/>
      <c r="E241" s="356"/>
      <c r="F241" s="357"/>
      <c r="G241" s="510"/>
      <c r="H241" s="510"/>
      <c r="I241" s="303"/>
    </row>
    <row r="242" spans="1:9" s="304" customFormat="1" ht="9.4" customHeight="1">
      <c r="A242" s="305"/>
      <c r="B242" s="306"/>
      <c r="C242" s="306"/>
      <c r="D242" s="306"/>
      <c r="E242" s="358"/>
      <c r="F242" s="359"/>
      <c r="G242" s="511"/>
      <c r="H242" s="511"/>
      <c r="I242" s="310"/>
    </row>
    <row r="243" spans="1:9" s="317" customFormat="1" ht="9.4" customHeight="1">
      <c r="A243" s="360"/>
      <c r="B243" s="361"/>
      <c r="C243" s="580"/>
      <c r="D243" s="361"/>
      <c r="E243" s="362"/>
      <c r="F243" s="363"/>
      <c r="G243" s="515"/>
      <c r="H243" s="521"/>
      <c r="I243" s="364"/>
    </row>
    <row r="244" spans="1:9">
      <c r="F244" s="488"/>
      <c r="G244" s="489"/>
      <c r="H244" s="490"/>
      <c r="I244" s="491"/>
    </row>
  </sheetData>
  <phoneticPr fontId="62"/>
  <pageMargins left="0.43307086614173229" right="0.27559055118110237" top="0.70866141732283472" bottom="0.51181102362204722" header="0.43307086614173229" footer="0.43307086614173229"/>
  <pageSetup paperSize="9" scale="98" orientation="portrait" horizontalDpi="4294967294" r:id="rId1"/>
  <headerFooter alignWithMargins="0"/>
  <rowBreaks count="2" manualBreakCount="2">
    <brk id="81" max="16383" man="1"/>
    <brk id="162"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62"/>
  <sheetViews>
    <sheetView view="pageBreakPreview" zoomScaleNormal="100" zoomScaleSheetLayoutView="100" workbookViewId="0">
      <selection activeCell="AB143" sqref="AB143"/>
    </sheetView>
  </sheetViews>
  <sheetFormatPr defaultRowHeight="13.5"/>
  <cols>
    <col min="1" max="90" width="2.375" customWidth="1"/>
  </cols>
  <sheetData>
    <row r="1" spans="1:61" ht="13.5" customHeight="1">
      <c r="A1" s="815" t="s">
        <v>197</v>
      </c>
      <c r="B1" s="816"/>
      <c r="C1" s="816"/>
      <c r="D1" s="816"/>
      <c r="E1" s="816"/>
      <c r="F1" s="816"/>
      <c r="G1" s="817"/>
      <c r="H1" s="815" t="s">
        <v>198</v>
      </c>
      <c r="I1" s="816"/>
      <c r="J1" s="816"/>
      <c r="K1" s="816"/>
      <c r="L1" s="816"/>
      <c r="M1" s="816"/>
      <c r="N1" s="816"/>
      <c r="O1" s="816"/>
      <c r="P1" s="816"/>
      <c r="Q1" s="816"/>
      <c r="R1" s="816"/>
      <c r="S1" s="816"/>
      <c r="T1" s="816"/>
      <c r="U1" s="816"/>
      <c r="V1" s="816"/>
      <c r="W1" s="817"/>
      <c r="X1" s="634"/>
      <c r="Y1" s="818" t="s">
        <v>199</v>
      </c>
      <c r="Z1" s="818"/>
      <c r="AA1" s="818"/>
      <c r="AB1" s="818"/>
      <c r="AC1" s="818"/>
      <c r="AD1" s="818"/>
      <c r="AE1" s="818"/>
      <c r="AF1" s="818"/>
      <c r="AG1" s="818"/>
      <c r="AH1" s="818"/>
      <c r="AI1" s="818"/>
      <c r="AJ1" s="818"/>
      <c r="AK1" s="818"/>
      <c r="AL1" s="818"/>
      <c r="AM1" s="818"/>
      <c r="AN1" s="818"/>
      <c r="AO1" s="818"/>
      <c r="AP1" s="818"/>
      <c r="AQ1" s="818"/>
      <c r="AR1" s="818"/>
      <c r="AS1" s="818"/>
      <c r="AT1" s="818"/>
      <c r="AU1" s="818"/>
      <c r="AV1" s="818"/>
      <c r="AW1" s="818"/>
      <c r="AX1" s="818"/>
      <c r="AY1" s="818"/>
      <c r="AZ1" s="818"/>
      <c r="BA1" s="818"/>
      <c r="BB1" s="818"/>
      <c r="BC1" s="818"/>
      <c r="BD1" s="818"/>
      <c r="BE1" s="818"/>
      <c r="BF1" s="818"/>
      <c r="BG1" s="818"/>
      <c r="BH1" s="818"/>
      <c r="BI1" s="635"/>
    </row>
    <row r="2" spans="1:61" ht="13.5" customHeight="1">
      <c r="A2" s="777" t="s">
        <v>200</v>
      </c>
      <c r="B2" s="778"/>
      <c r="C2" s="778"/>
      <c r="D2" s="778"/>
      <c r="E2" s="778"/>
      <c r="F2" s="778"/>
      <c r="G2" s="779"/>
      <c r="H2" s="636"/>
      <c r="I2" s="637" t="s">
        <v>201</v>
      </c>
      <c r="J2" s="637"/>
      <c r="K2" s="637"/>
      <c r="L2" s="637"/>
      <c r="M2" s="637"/>
      <c r="N2" s="637"/>
      <c r="O2" s="637"/>
      <c r="P2" s="637"/>
      <c r="Q2" s="637"/>
      <c r="R2" s="637"/>
      <c r="S2" s="637"/>
      <c r="T2" s="637"/>
      <c r="U2" s="637"/>
      <c r="V2" s="637"/>
      <c r="W2" s="638"/>
      <c r="X2" s="636"/>
      <c r="Y2" s="637" t="s">
        <v>202</v>
      </c>
      <c r="Z2" s="637"/>
      <c r="AA2" s="637"/>
      <c r="AB2" s="637"/>
      <c r="AC2" s="637"/>
      <c r="AD2" s="637"/>
      <c r="AE2" s="637"/>
      <c r="AF2" s="637"/>
      <c r="AG2" s="637"/>
      <c r="AH2" s="637"/>
      <c r="AI2" s="637"/>
      <c r="AJ2" s="637"/>
      <c r="AK2" s="637"/>
      <c r="AL2" s="637"/>
      <c r="AM2" s="637"/>
      <c r="AN2" s="637"/>
      <c r="AO2" s="637"/>
      <c r="AP2" s="637"/>
      <c r="AQ2" s="637"/>
      <c r="AR2" s="637"/>
      <c r="AS2" s="637"/>
      <c r="AT2" s="637"/>
      <c r="AU2" s="637"/>
      <c r="AV2" s="637"/>
      <c r="AW2" s="637"/>
      <c r="AX2" s="637"/>
      <c r="AY2" s="637"/>
      <c r="AZ2" s="637"/>
      <c r="BA2" s="637"/>
      <c r="BB2" s="637"/>
      <c r="BC2" s="637"/>
      <c r="BD2" s="637"/>
      <c r="BE2" s="637"/>
      <c r="BF2" s="637"/>
      <c r="BG2" s="637"/>
      <c r="BH2" s="637"/>
      <c r="BI2" s="638"/>
    </row>
    <row r="3" spans="1:61" ht="13.5" customHeight="1">
      <c r="A3" s="639"/>
      <c r="B3" s="640"/>
      <c r="C3" s="640"/>
      <c r="D3" s="640"/>
      <c r="E3" s="640"/>
      <c r="F3" s="640"/>
      <c r="G3" s="641"/>
      <c r="H3" s="642"/>
      <c r="I3" s="643" t="s">
        <v>203</v>
      </c>
      <c r="J3" s="643"/>
      <c r="K3" s="643"/>
      <c r="L3" s="643"/>
      <c r="M3" s="643"/>
      <c r="N3" s="643"/>
      <c r="O3" s="643"/>
      <c r="P3" s="643"/>
      <c r="Q3" s="643"/>
      <c r="R3" s="643"/>
      <c r="S3" s="643"/>
      <c r="T3" s="643"/>
      <c r="U3" s="643"/>
      <c r="V3" s="643"/>
      <c r="W3" s="644"/>
      <c r="X3" s="642"/>
      <c r="Y3" s="645" t="s">
        <v>204</v>
      </c>
      <c r="Z3" s="643"/>
      <c r="AA3" s="643"/>
      <c r="AB3" s="643"/>
      <c r="AC3" s="643"/>
      <c r="AD3" s="643"/>
      <c r="AE3" s="643"/>
      <c r="AF3" s="643"/>
      <c r="AG3" s="643"/>
      <c r="AH3" s="643"/>
      <c r="AI3" s="643"/>
      <c r="AJ3" s="643"/>
      <c r="AK3" s="643"/>
      <c r="AL3" s="643"/>
      <c r="AM3" s="643"/>
      <c r="AN3" s="643"/>
      <c r="AO3" s="643"/>
      <c r="AP3" s="643"/>
      <c r="AQ3" s="643"/>
      <c r="AR3" s="643"/>
      <c r="AS3" s="643"/>
      <c r="AT3" s="643"/>
      <c r="AU3" s="643"/>
      <c r="AV3" s="643"/>
      <c r="AW3" s="643"/>
      <c r="AX3" s="643"/>
      <c r="AY3" s="643"/>
      <c r="AZ3" s="643"/>
      <c r="BA3" s="643"/>
      <c r="BB3" s="643"/>
      <c r="BC3" s="643"/>
      <c r="BD3" s="643"/>
      <c r="BE3" s="643"/>
      <c r="BF3" s="643"/>
      <c r="BG3" s="643"/>
      <c r="BH3" s="643"/>
      <c r="BI3" s="644"/>
    </row>
    <row r="4" spans="1:61" ht="13.5" customHeight="1">
      <c r="A4" s="639"/>
      <c r="B4" s="640"/>
      <c r="C4" s="640"/>
      <c r="D4" s="640"/>
      <c r="E4" s="640"/>
      <c r="F4" s="640"/>
      <c r="G4" s="641"/>
      <c r="H4" s="642"/>
      <c r="I4" s="646"/>
      <c r="J4" s="643"/>
      <c r="K4" s="643"/>
      <c r="L4" s="643"/>
      <c r="M4" s="643"/>
      <c r="N4" s="643"/>
      <c r="O4" s="643"/>
      <c r="P4" s="643"/>
      <c r="Q4" s="643"/>
      <c r="R4" s="643"/>
      <c r="S4" s="643"/>
      <c r="T4" s="643"/>
      <c r="U4" s="643"/>
      <c r="V4" s="643"/>
      <c r="W4" s="644"/>
      <c r="X4" s="642"/>
      <c r="Y4" s="647" t="s">
        <v>205</v>
      </c>
      <c r="Z4" s="643"/>
      <c r="AA4" s="643"/>
      <c r="AB4" s="643"/>
      <c r="AC4" s="643"/>
      <c r="AD4" s="643"/>
      <c r="AE4" s="643"/>
      <c r="AF4" s="643"/>
      <c r="AG4" s="643"/>
      <c r="AH4" s="643"/>
      <c r="AI4" s="643"/>
      <c r="AJ4" s="643"/>
      <c r="AK4" s="643"/>
      <c r="AL4" s="643"/>
      <c r="AM4" s="643"/>
      <c r="AN4" s="643"/>
      <c r="AO4" s="645" t="s">
        <v>206</v>
      </c>
      <c r="AP4" s="643"/>
      <c r="AQ4" s="643"/>
      <c r="AR4" s="643"/>
      <c r="AS4" s="643"/>
      <c r="AT4" s="643"/>
      <c r="AU4" s="643"/>
      <c r="AV4" s="643"/>
      <c r="AW4" s="643"/>
      <c r="AX4" s="643"/>
      <c r="AY4" s="643"/>
      <c r="AZ4" s="643"/>
      <c r="BA4" s="643"/>
      <c r="BB4" s="643"/>
      <c r="BC4" s="643"/>
      <c r="BD4" s="643"/>
      <c r="BE4" s="643"/>
      <c r="BF4" s="643"/>
      <c r="BG4" s="643"/>
      <c r="BH4" s="643"/>
      <c r="BI4" s="644"/>
    </row>
    <row r="5" spans="1:61" ht="13.5" customHeight="1">
      <c r="A5" s="639"/>
      <c r="B5" s="640"/>
      <c r="C5" s="640"/>
      <c r="D5" s="640"/>
      <c r="E5" s="640"/>
      <c r="F5" s="640"/>
      <c r="G5" s="641"/>
      <c r="H5" s="642"/>
      <c r="I5" s="643" t="s">
        <v>207</v>
      </c>
      <c r="J5" s="643"/>
      <c r="K5" s="643"/>
      <c r="L5" s="643"/>
      <c r="M5" s="643"/>
      <c r="N5" s="643"/>
      <c r="O5" s="643"/>
      <c r="P5" s="643"/>
      <c r="Q5" s="643"/>
      <c r="R5" s="643"/>
      <c r="S5" s="643"/>
      <c r="T5" s="643"/>
      <c r="U5" s="643"/>
      <c r="V5" s="643"/>
      <c r="W5" s="644"/>
      <c r="X5" s="642"/>
      <c r="Y5" s="643" t="s">
        <v>208</v>
      </c>
      <c r="Z5" s="643"/>
      <c r="AA5" s="643"/>
      <c r="AB5" s="643"/>
      <c r="AC5" s="643"/>
      <c r="AD5" s="643"/>
      <c r="AE5" s="643"/>
      <c r="AF5" s="643"/>
      <c r="AG5" s="643"/>
      <c r="AH5" s="643"/>
      <c r="AI5" s="643"/>
      <c r="AJ5" s="643"/>
      <c r="AK5" s="643"/>
      <c r="AL5" s="643"/>
      <c r="AM5" s="645" t="s">
        <v>209</v>
      </c>
      <c r="AN5" s="643"/>
      <c r="AO5" s="643"/>
      <c r="AP5" s="643"/>
      <c r="AQ5" s="643"/>
      <c r="AR5" s="643"/>
      <c r="AS5" s="643"/>
      <c r="AT5" s="643"/>
      <c r="AU5" s="643"/>
      <c r="AV5" s="643"/>
      <c r="AW5" s="643"/>
      <c r="AX5" s="643"/>
      <c r="AY5" s="645" t="s">
        <v>210</v>
      </c>
      <c r="AZ5" s="643"/>
      <c r="BA5" s="643"/>
      <c r="BB5" s="643"/>
      <c r="BC5" s="643"/>
      <c r="BD5" s="643"/>
      <c r="BE5" s="643"/>
      <c r="BF5" s="643"/>
      <c r="BG5" s="643"/>
      <c r="BH5" s="643"/>
      <c r="BI5" s="644"/>
    </row>
    <row r="6" spans="1:61" ht="13.5" customHeight="1">
      <c r="A6" s="639"/>
      <c r="B6" s="640"/>
      <c r="C6" s="640"/>
      <c r="D6" s="640"/>
      <c r="E6" s="640"/>
      <c r="F6" s="640"/>
      <c r="G6" s="641"/>
      <c r="H6" s="642"/>
      <c r="I6" s="643"/>
      <c r="J6" s="643"/>
      <c r="K6" s="643"/>
      <c r="L6" s="643"/>
      <c r="M6" s="643"/>
      <c r="N6" s="643"/>
      <c r="O6" s="643"/>
      <c r="P6" s="643"/>
      <c r="Q6" s="643"/>
      <c r="R6" s="643"/>
      <c r="S6" s="643"/>
      <c r="T6" s="643"/>
      <c r="U6" s="643"/>
      <c r="V6" s="643"/>
      <c r="W6" s="644"/>
      <c r="X6" s="642"/>
      <c r="Y6" s="645" t="s">
        <v>211</v>
      </c>
      <c r="Z6" s="643"/>
      <c r="AA6" s="643"/>
      <c r="AB6" s="643"/>
      <c r="AC6" s="643"/>
      <c r="AD6" s="643"/>
      <c r="AE6" s="643"/>
      <c r="AF6" s="643"/>
      <c r="AG6" s="643"/>
      <c r="AH6" s="643"/>
      <c r="AI6" s="643"/>
      <c r="AJ6" s="643"/>
      <c r="AK6" s="643"/>
      <c r="AL6" s="643"/>
      <c r="AM6" s="645" t="s">
        <v>212</v>
      </c>
      <c r="AN6" s="643"/>
      <c r="AO6" s="643"/>
      <c r="AP6" s="643"/>
      <c r="AQ6" s="643"/>
      <c r="AR6" s="643"/>
      <c r="AS6" s="643"/>
      <c r="AT6" s="643"/>
      <c r="AU6" s="643"/>
      <c r="AV6" s="643"/>
      <c r="AW6" s="643"/>
      <c r="AX6" s="643"/>
      <c r="AY6" s="645" t="s">
        <v>213</v>
      </c>
      <c r="AZ6" s="643"/>
      <c r="BA6" s="643"/>
      <c r="BB6" s="643"/>
      <c r="BC6" s="643"/>
      <c r="BD6" s="643"/>
      <c r="BE6" s="643"/>
      <c r="BF6" s="643"/>
      <c r="BG6" s="643"/>
      <c r="BH6" s="643"/>
      <c r="BI6" s="644"/>
    </row>
    <row r="7" spans="1:61" ht="13.5" customHeight="1">
      <c r="A7" s="639"/>
      <c r="B7" s="640"/>
      <c r="C7" s="640"/>
      <c r="D7" s="640"/>
      <c r="E7" s="640"/>
      <c r="F7" s="640"/>
      <c r="G7" s="641"/>
      <c r="H7" s="642"/>
      <c r="I7" s="643"/>
      <c r="J7" s="643"/>
      <c r="K7" s="643"/>
      <c r="L7" s="643"/>
      <c r="M7" s="643"/>
      <c r="N7" s="643"/>
      <c r="O7" s="643"/>
      <c r="P7" s="643"/>
      <c r="Q7" s="643"/>
      <c r="R7" s="643"/>
      <c r="S7" s="643"/>
      <c r="T7" s="643"/>
      <c r="U7" s="643"/>
      <c r="V7" s="643"/>
      <c r="W7" s="644"/>
      <c r="X7" s="642"/>
      <c r="Y7" s="646"/>
      <c r="Z7" s="643"/>
      <c r="AA7" s="643"/>
      <c r="AB7" s="643"/>
      <c r="AC7" s="643"/>
      <c r="AD7" s="643"/>
      <c r="AE7" s="643"/>
      <c r="AF7" s="643"/>
      <c r="AG7" s="643"/>
      <c r="AH7" s="643"/>
      <c r="AI7" s="643"/>
      <c r="AJ7" s="643"/>
      <c r="AK7" s="643"/>
      <c r="AL7" s="643"/>
      <c r="AM7" s="645" t="s">
        <v>214</v>
      </c>
      <c r="AN7" s="643"/>
      <c r="AO7" s="643"/>
      <c r="AP7" s="643"/>
      <c r="AQ7" s="643"/>
      <c r="AR7" s="643"/>
      <c r="AS7" s="643"/>
      <c r="AT7" s="643"/>
      <c r="AU7" s="643"/>
      <c r="AV7" s="643"/>
      <c r="AW7" s="643"/>
      <c r="AX7" s="643"/>
      <c r="AY7" s="643"/>
      <c r="AZ7" s="643"/>
      <c r="BA7" s="643"/>
      <c r="BB7" s="643"/>
      <c r="BC7" s="643"/>
      <c r="BD7" s="643"/>
      <c r="BE7" s="643"/>
      <c r="BF7" s="643"/>
      <c r="BG7" s="643"/>
      <c r="BH7" s="643"/>
      <c r="BI7" s="644"/>
    </row>
    <row r="8" spans="1:61" ht="13.5" customHeight="1">
      <c r="A8" s="639"/>
      <c r="B8" s="640"/>
      <c r="C8" s="640"/>
      <c r="D8" s="640"/>
      <c r="E8" s="640"/>
      <c r="F8" s="640"/>
      <c r="G8" s="641"/>
      <c r="H8" s="642"/>
      <c r="I8" s="643" t="s">
        <v>215</v>
      </c>
      <c r="J8" s="643"/>
      <c r="K8" s="643"/>
      <c r="L8" s="643"/>
      <c r="M8" s="643"/>
      <c r="N8" s="643"/>
      <c r="O8" s="643"/>
      <c r="P8" s="643"/>
      <c r="Q8" s="643"/>
      <c r="R8" s="643"/>
      <c r="S8" s="643"/>
      <c r="T8" s="643"/>
      <c r="U8" s="643"/>
      <c r="V8" s="643"/>
      <c r="W8" s="644"/>
      <c r="X8" s="642"/>
      <c r="Y8" s="643" t="s">
        <v>216</v>
      </c>
      <c r="Z8" s="643"/>
      <c r="AA8" s="643"/>
      <c r="AB8" s="643"/>
      <c r="AC8" s="643"/>
      <c r="AD8" s="643" t="s">
        <v>217</v>
      </c>
      <c r="AE8" s="643"/>
      <c r="AF8" s="643"/>
      <c r="AG8" s="643"/>
      <c r="AH8" s="643"/>
      <c r="AI8" s="643"/>
      <c r="AJ8" s="643"/>
      <c r="AK8" s="643"/>
      <c r="AL8" s="643"/>
      <c r="AM8" s="643" t="s">
        <v>218</v>
      </c>
      <c r="AN8" s="643"/>
      <c r="AO8" s="643"/>
      <c r="AP8" s="643"/>
      <c r="AQ8" s="643"/>
      <c r="AR8" s="643"/>
      <c r="AS8" s="643"/>
      <c r="AT8" s="643"/>
      <c r="AU8" s="643"/>
      <c r="AV8" s="643"/>
      <c r="AW8" s="643"/>
      <c r="AX8" s="643"/>
      <c r="AY8" s="643"/>
      <c r="AZ8" s="643"/>
      <c r="BA8" s="643"/>
      <c r="BB8" s="643"/>
      <c r="BC8" s="643"/>
      <c r="BD8" s="643"/>
      <c r="BE8" s="643"/>
      <c r="BF8" s="643"/>
      <c r="BG8" s="643"/>
      <c r="BH8" s="643"/>
      <c r="BI8" s="644"/>
    </row>
    <row r="9" spans="1:61" ht="13.5" customHeight="1">
      <c r="A9" s="639"/>
      <c r="B9" s="640"/>
      <c r="C9" s="640"/>
      <c r="D9" s="640"/>
      <c r="E9" s="640"/>
      <c r="F9" s="640"/>
      <c r="G9" s="641"/>
      <c r="H9" s="642"/>
      <c r="I9" s="643"/>
      <c r="J9" s="643"/>
      <c r="K9" s="643"/>
      <c r="L9" s="643"/>
      <c r="M9" s="643"/>
      <c r="N9" s="643"/>
      <c r="O9" s="643"/>
      <c r="P9" s="643"/>
      <c r="Q9" s="643"/>
      <c r="R9" s="643"/>
      <c r="S9" s="643"/>
      <c r="T9" s="643"/>
      <c r="U9" s="643"/>
      <c r="V9" s="643"/>
      <c r="W9" s="644"/>
      <c r="X9" s="642"/>
      <c r="Y9" s="643"/>
      <c r="Z9" s="643"/>
      <c r="AA9" s="643"/>
      <c r="AB9" s="643"/>
      <c r="AC9" s="643"/>
      <c r="AD9" s="643"/>
      <c r="AE9" s="643"/>
      <c r="AF9" s="643"/>
      <c r="AG9" s="643"/>
      <c r="AH9" s="643"/>
      <c r="AI9" s="643"/>
      <c r="AJ9" s="643"/>
      <c r="AK9" s="643"/>
      <c r="AL9" s="643"/>
      <c r="AM9" s="643" t="s">
        <v>219</v>
      </c>
      <c r="AN9" s="643"/>
      <c r="AO9" s="643"/>
      <c r="AP9" s="643"/>
      <c r="AQ9" s="643"/>
      <c r="AR9" s="643"/>
      <c r="AS9" s="643"/>
      <c r="AT9" s="643"/>
      <c r="AU9" s="643"/>
      <c r="AV9" s="643"/>
      <c r="AW9" s="643"/>
      <c r="AX9" s="643"/>
      <c r="AY9" s="643"/>
      <c r="AZ9" s="643"/>
      <c r="BA9" s="643"/>
      <c r="BB9" s="643"/>
      <c r="BC9" s="643"/>
      <c r="BD9" s="643"/>
      <c r="BE9" s="643"/>
      <c r="BF9" s="643"/>
      <c r="BG9" s="643"/>
      <c r="BH9" s="643"/>
      <c r="BI9" s="644"/>
    </row>
    <row r="10" spans="1:61" ht="13.5" customHeight="1">
      <c r="A10" s="639"/>
      <c r="B10" s="640"/>
      <c r="C10" s="640"/>
      <c r="D10" s="640"/>
      <c r="E10" s="640"/>
      <c r="F10" s="640"/>
      <c r="G10" s="641"/>
      <c r="H10" s="642"/>
      <c r="I10" s="643" t="s">
        <v>220</v>
      </c>
      <c r="J10" s="643"/>
      <c r="K10" s="643"/>
      <c r="L10" s="643"/>
      <c r="M10" s="643"/>
      <c r="N10" s="643"/>
      <c r="O10" s="643"/>
      <c r="P10" s="643"/>
      <c r="Q10" s="643"/>
      <c r="R10" s="643"/>
      <c r="S10" s="643"/>
      <c r="T10" s="643"/>
      <c r="U10" s="643"/>
      <c r="V10" s="643"/>
      <c r="W10" s="644"/>
      <c r="X10" s="642"/>
      <c r="Y10" s="643" t="s">
        <v>221</v>
      </c>
      <c r="Z10" s="643"/>
      <c r="AA10" s="643"/>
      <c r="AB10" s="643"/>
      <c r="AC10" s="643"/>
      <c r="AD10" s="643"/>
      <c r="AE10" s="643"/>
      <c r="AF10" s="643"/>
      <c r="AG10" s="643"/>
      <c r="AH10" s="643" t="s">
        <v>222</v>
      </c>
      <c r="AI10" s="643"/>
      <c r="AJ10" s="643"/>
      <c r="AK10" s="643"/>
      <c r="AL10" s="643"/>
      <c r="AM10" s="643"/>
      <c r="AN10" s="643"/>
      <c r="AO10" s="643"/>
      <c r="AP10" s="643"/>
      <c r="AQ10" s="643"/>
      <c r="AR10" s="643"/>
      <c r="AS10" s="643" t="s">
        <v>223</v>
      </c>
      <c r="AT10" s="643"/>
      <c r="AU10" s="643"/>
      <c r="AV10" s="643"/>
      <c r="AW10" s="643"/>
      <c r="AX10" s="643"/>
      <c r="AY10" s="643"/>
      <c r="AZ10" s="643"/>
      <c r="BA10" s="643"/>
      <c r="BB10" s="643"/>
      <c r="BC10" s="643"/>
      <c r="BD10" s="643"/>
      <c r="BE10" s="643"/>
      <c r="BF10" s="643"/>
      <c r="BG10" s="643"/>
      <c r="BH10" s="643"/>
      <c r="BI10" s="644"/>
    </row>
    <row r="11" spans="1:61" ht="13.5" customHeight="1">
      <c r="A11" s="639"/>
      <c r="B11" s="640"/>
      <c r="C11" s="640"/>
      <c r="D11" s="640"/>
      <c r="E11" s="640"/>
      <c r="F11" s="640"/>
      <c r="G11" s="641"/>
      <c r="H11" s="642"/>
      <c r="I11" s="643"/>
      <c r="J11" s="643"/>
      <c r="K11" s="643"/>
      <c r="L11" s="643"/>
      <c r="M11" s="643"/>
      <c r="N11" s="643"/>
      <c r="O11" s="643"/>
      <c r="P11" s="643"/>
      <c r="Q11" s="643"/>
      <c r="R11" s="643"/>
      <c r="S11" s="643"/>
      <c r="T11" s="643"/>
      <c r="U11" s="643"/>
      <c r="V11" s="643"/>
      <c r="W11" s="644"/>
      <c r="X11" s="642"/>
      <c r="Y11" s="643"/>
      <c r="Z11" s="643" t="s">
        <v>224</v>
      </c>
      <c r="AA11" s="643"/>
      <c r="AB11" s="643"/>
      <c r="AC11" s="643"/>
      <c r="AD11" s="643"/>
      <c r="AE11" s="643"/>
      <c r="AF11" s="643"/>
      <c r="AG11" s="643"/>
      <c r="AH11" s="643"/>
      <c r="AI11" s="643"/>
      <c r="AJ11" s="643"/>
      <c r="AK11" s="643"/>
      <c r="AL11" s="643"/>
      <c r="AM11" s="643"/>
      <c r="AN11" s="643"/>
      <c r="AO11" s="643"/>
      <c r="AP11" s="643"/>
      <c r="AQ11" s="643"/>
      <c r="AR11" s="643"/>
      <c r="AS11" s="643"/>
      <c r="AT11" s="643"/>
      <c r="AU11" s="643"/>
      <c r="AV11" s="643"/>
      <c r="AW11" s="643"/>
      <c r="AX11" s="643"/>
      <c r="AY11" s="643"/>
      <c r="AZ11" s="643"/>
      <c r="BA11" s="643"/>
      <c r="BB11" s="643"/>
      <c r="BC11" s="643"/>
      <c r="BD11" s="643"/>
      <c r="BE11" s="643"/>
      <c r="BF11" s="643"/>
      <c r="BG11" s="643"/>
      <c r="BH11" s="643"/>
      <c r="BI11" s="644"/>
    </row>
    <row r="12" spans="1:61" ht="13.5" customHeight="1">
      <c r="A12" s="639"/>
      <c r="B12" s="640"/>
      <c r="C12" s="640"/>
      <c r="D12" s="640"/>
      <c r="E12" s="640"/>
      <c r="F12" s="640"/>
      <c r="G12" s="641"/>
      <c r="H12" s="642"/>
      <c r="I12" s="643"/>
      <c r="J12" s="643"/>
      <c r="K12" s="643"/>
      <c r="L12" s="643"/>
      <c r="M12" s="643"/>
      <c r="N12" s="643"/>
      <c r="O12" s="643"/>
      <c r="P12" s="643"/>
      <c r="Q12" s="643"/>
      <c r="R12" s="643"/>
      <c r="S12" s="643"/>
      <c r="T12" s="643"/>
      <c r="U12" s="643"/>
      <c r="V12" s="643"/>
      <c r="W12" s="644"/>
      <c r="X12" s="642"/>
      <c r="Y12" s="643"/>
      <c r="Z12" s="643"/>
      <c r="AA12" s="643" t="s">
        <v>225</v>
      </c>
      <c r="AB12" s="643"/>
      <c r="AC12" s="643"/>
      <c r="AD12" s="643" t="s">
        <v>226</v>
      </c>
      <c r="AE12" s="643"/>
      <c r="AF12" s="643"/>
      <c r="AG12" s="643"/>
      <c r="AH12" s="643"/>
      <c r="AI12" s="643"/>
      <c r="AJ12" s="643"/>
      <c r="AK12" s="643"/>
      <c r="AL12" s="643"/>
      <c r="AM12" s="643"/>
      <c r="AN12" s="643"/>
      <c r="AO12" s="643"/>
      <c r="AP12" s="643"/>
      <c r="AQ12" s="643"/>
      <c r="AR12" s="643"/>
      <c r="AS12" s="643"/>
      <c r="AT12" s="643"/>
      <c r="AU12" s="643"/>
      <c r="AV12" s="643"/>
      <c r="AW12" s="643"/>
      <c r="AX12" s="643"/>
      <c r="AY12" s="643"/>
      <c r="AZ12" s="643"/>
      <c r="BA12" s="643"/>
      <c r="BB12" s="643"/>
      <c r="BC12" s="643"/>
      <c r="BD12" s="643"/>
      <c r="BE12" s="643"/>
      <c r="BF12" s="643"/>
      <c r="BG12" s="643"/>
      <c r="BH12" s="643"/>
      <c r="BI12" s="644"/>
    </row>
    <row r="13" spans="1:61" ht="13.5" customHeight="1">
      <c r="A13" s="639"/>
      <c r="B13" s="640"/>
      <c r="C13" s="640"/>
      <c r="D13" s="640"/>
      <c r="E13" s="640"/>
      <c r="F13" s="640"/>
      <c r="G13" s="641"/>
      <c r="H13" s="642"/>
      <c r="I13" s="643"/>
      <c r="J13" s="643"/>
      <c r="K13" s="643"/>
      <c r="L13" s="643"/>
      <c r="M13" s="643"/>
      <c r="N13" s="643"/>
      <c r="O13" s="643"/>
      <c r="P13" s="643"/>
      <c r="Q13" s="643"/>
      <c r="R13" s="643"/>
      <c r="S13" s="643"/>
      <c r="T13" s="643"/>
      <c r="U13" s="643"/>
      <c r="V13" s="643"/>
      <c r="W13" s="644"/>
      <c r="X13" s="642"/>
      <c r="Y13" s="643"/>
      <c r="Z13" s="643" t="s">
        <v>227</v>
      </c>
      <c r="AA13" s="643"/>
      <c r="AB13" s="643"/>
      <c r="AC13" s="643"/>
      <c r="AD13" s="643"/>
      <c r="AE13" s="643"/>
      <c r="AF13" s="643"/>
      <c r="AG13" s="643"/>
      <c r="AH13" s="643"/>
      <c r="AI13" s="643"/>
      <c r="AJ13" s="643"/>
      <c r="AK13" s="643"/>
      <c r="AL13" s="643"/>
      <c r="AM13" s="643"/>
      <c r="AN13" s="643"/>
      <c r="AO13" s="643"/>
      <c r="AP13" s="643"/>
      <c r="AQ13" s="643"/>
      <c r="AR13" s="643"/>
      <c r="AS13" s="643"/>
      <c r="AT13" s="643"/>
      <c r="AU13" s="643"/>
      <c r="AV13" s="643"/>
      <c r="AW13" s="643"/>
      <c r="AX13" s="643"/>
      <c r="AY13" s="643"/>
      <c r="AZ13" s="643"/>
      <c r="BA13" s="643"/>
      <c r="BB13" s="643"/>
      <c r="BC13" s="643"/>
      <c r="BD13" s="643"/>
      <c r="BE13" s="643"/>
      <c r="BF13" s="643"/>
      <c r="BG13" s="643"/>
      <c r="BH13" s="643"/>
      <c r="BI13" s="644"/>
    </row>
    <row r="14" spans="1:61" ht="13.5" customHeight="1">
      <c r="A14" s="639"/>
      <c r="B14" s="640"/>
      <c r="C14" s="640"/>
      <c r="D14" s="640"/>
      <c r="E14" s="640"/>
      <c r="F14" s="640"/>
      <c r="G14" s="641"/>
      <c r="H14" s="642"/>
      <c r="I14" s="643"/>
      <c r="J14" s="643"/>
      <c r="K14" s="643"/>
      <c r="L14" s="643"/>
      <c r="M14" s="643"/>
      <c r="N14" s="643"/>
      <c r="O14" s="643"/>
      <c r="P14" s="643"/>
      <c r="Q14" s="643"/>
      <c r="R14" s="643"/>
      <c r="S14" s="643"/>
      <c r="T14" s="643"/>
      <c r="U14" s="643"/>
      <c r="V14" s="643"/>
      <c r="W14" s="644"/>
      <c r="X14" s="642"/>
      <c r="Y14" s="643"/>
      <c r="Z14" s="643"/>
      <c r="AA14" s="643" t="s">
        <v>225</v>
      </c>
      <c r="AB14" s="643"/>
      <c r="AC14" s="643"/>
      <c r="AD14" s="643" t="s">
        <v>226</v>
      </c>
      <c r="AE14" s="643"/>
      <c r="AF14" s="643"/>
      <c r="AG14" s="643"/>
      <c r="AH14" s="643"/>
      <c r="AI14" s="643"/>
      <c r="AJ14" s="643"/>
      <c r="AK14" s="643"/>
      <c r="AL14" s="643"/>
      <c r="AM14" s="643"/>
      <c r="AN14" s="643"/>
      <c r="AO14" s="643"/>
      <c r="AP14" s="643"/>
      <c r="AQ14" s="643"/>
      <c r="AR14" s="643"/>
      <c r="AS14" s="643"/>
      <c r="AT14" s="643"/>
      <c r="AU14" s="643"/>
      <c r="AV14" s="643"/>
      <c r="AW14" s="643"/>
      <c r="AX14" s="643"/>
      <c r="AY14" s="643"/>
      <c r="AZ14" s="643"/>
      <c r="BA14" s="643"/>
      <c r="BB14" s="643"/>
      <c r="BC14" s="643"/>
      <c r="BD14" s="643"/>
      <c r="BE14" s="643"/>
      <c r="BF14" s="643"/>
      <c r="BG14" s="643"/>
      <c r="BH14" s="643"/>
      <c r="BI14" s="644"/>
    </row>
    <row r="15" spans="1:61" ht="13.5" customHeight="1">
      <c r="A15" s="639"/>
      <c r="B15" s="640"/>
      <c r="C15" s="640"/>
      <c r="D15" s="640"/>
      <c r="E15" s="640"/>
      <c r="F15" s="640"/>
      <c r="G15" s="641"/>
      <c r="H15" s="642"/>
      <c r="I15" s="643" t="s">
        <v>228</v>
      </c>
      <c r="J15" s="643"/>
      <c r="K15" s="643"/>
      <c r="L15" s="643"/>
      <c r="M15" s="643"/>
      <c r="N15" s="643"/>
      <c r="O15" s="643"/>
      <c r="P15" s="643"/>
      <c r="Q15" s="643"/>
      <c r="R15" s="643"/>
      <c r="S15" s="643"/>
      <c r="T15" s="643"/>
      <c r="U15" s="643"/>
      <c r="V15" s="643"/>
      <c r="W15" s="644"/>
      <c r="X15" s="642"/>
      <c r="Y15" s="643" t="s">
        <v>229</v>
      </c>
      <c r="Z15" s="643"/>
      <c r="AA15" s="643"/>
      <c r="AB15" s="643"/>
      <c r="AC15" s="643" t="s">
        <v>230</v>
      </c>
      <c r="AD15" s="643"/>
      <c r="AE15" s="643"/>
      <c r="AF15" s="643"/>
      <c r="AG15" s="643"/>
      <c r="AH15" s="643"/>
      <c r="AI15" s="643"/>
      <c r="AJ15" s="643"/>
      <c r="AK15" s="643"/>
      <c r="AL15" s="643"/>
      <c r="AM15" s="643"/>
      <c r="AN15" s="643"/>
      <c r="AO15" s="643"/>
      <c r="AP15" s="643"/>
      <c r="AQ15" s="643"/>
      <c r="AR15" s="643"/>
      <c r="AS15" s="643"/>
      <c r="AT15" s="643"/>
      <c r="AU15" s="643"/>
      <c r="AV15" s="643"/>
      <c r="AW15" s="643"/>
      <c r="AX15" s="643"/>
      <c r="AY15" s="643"/>
      <c r="AZ15" s="643"/>
      <c r="BA15" s="643"/>
      <c r="BB15" s="643"/>
      <c r="BC15" s="643"/>
      <c r="BD15" s="643"/>
      <c r="BE15" s="643"/>
      <c r="BF15" s="643"/>
      <c r="BG15" s="643"/>
      <c r="BH15" s="643"/>
      <c r="BI15" s="644"/>
    </row>
    <row r="16" spans="1:61" ht="13.5" customHeight="1">
      <c r="A16" s="648"/>
      <c r="B16" s="649"/>
      <c r="C16" s="649"/>
      <c r="D16" s="649"/>
      <c r="E16" s="649"/>
      <c r="F16" s="649"/>
      <c r="G16" s="650"/>
      <c r="H16" s="651"/>
      <c r="I16" s="652"/>
      <c r="J16" s="652"/>
      <c r="K16" s="652"/>
      <c r="L16" s="652"/>
      <c r="M16" s="652"/>
      <c r="N16" s="652"/>
      <c r="O16" s="652"/>
      <c r="P16" s="652"/>
      <c r="Q16" s="652"/>
      <c r="R16" s="652"/>
      <c r="S16" s="652"/>
      <c r="T16" s="652"/>
      <c r="U16" s="652"/>
      <c r="V16" s="652"/>
      <c r="W16" s="653"/>
      <c r="X16" s="651"/>
      <c r="Y16" s="652"/>
      <c r="Z16" s="652"/>
      <c r="AA16" s="652"/>
      <c r="AB16" s="652"/>
      <c r="AC16" s="652"/>
      <c r="AD16" s="652"/>
      <c r="AE16" s="652"/>
      <c r="AF16" s="652"/>
      <c r="AG16" s="652"/>
      <c r="AH16" s="652"/>
      <c r="AI16" s="652"/>
      <c r="AJ16" s="652"/>
      <c r="AK16" s="652"/>
      <c r="AL16" s="652"/>
      <c r="AM16" s="652"/>
      <c r="AN16" s="652"/>
      <c r="AO16" s="652"/>
      <c r="AP16" s="652"/>
      <c r="AQ16" s="652"/>
      <c r="AR16" s="652"/>
      <c r="AS16" s="652"/>
      <c r="AT16" s="652"/>
      <c r="AU16" s="652"/>
      <c r="AV16" s="652"/>
      <c r="AW16" s="652"/>
      <c r="AX16" s="652"/>
      <c r="AY16" s="652"/>
      <c r="AZ16" s="652"/>
      <c r="BA16" s="652"/>
      <c r="BB16" s="652"/>
      <c r="BC16" s="652"/>
      <c r="BD16" s="652"/>
      <c r="BE16" s="652"/>
      <c r="BF16" s="652"/>
      <c r="BG16" s="652"/>
      <c r="BH16" s="652"/>
      <c r="BI16" s="653"/>
    </row>
    <row r="17" spans="1:61" ht="13.5" customHeight="1">
      <c r="A17" s="777" t="s">
        <v>231</v>
      </c>
      <c r="B17" s="778"/>
      <c r="C17" s="778"/>
      <c r="D17" s="778"/>
      <c r="E17" s="778"/>
      <c r="F17" s="778"/>
      <c r="G17" s="779"/>
      <c r="H17" s="636"/>
      <c r="I17" s="637" t="s">
        <v>232</v>
      </c>
      <c r="J17" s="637"/>
      <c r="K17" s="637"/>
      <c r="L17" s="637"/>
      <c r="M17" s="637"/>
      <c r="N17" s="637"/>
      <c r="O17" s="637"/>
      <c r="P17" s="637"/>
      <c r="Q17" s="637"/>
      <c r="R17" s="637"/>
      <c r="S17" s="637"/>
      <c r="T17" s="637"/>
      <c r="U17" s="637"/>
      <c r="V17" s="637"/>
      <c r="W17" s="638"/>
      <c r="X17" s="636"/>
      <c r="Y17" s="637" t="s">
        <v>233</v>
      </c>
      <c r="Z17" s="637"/>
      <c r="AA17" s="637"/>
      <c r="AB17" s="637"/>
      <c r="AC17" s="637"/>
      <c r="AD17" s="637"/>
      <c r="AE17" s="637"/>
      <c r="AF17" s="637"/>
      <c r="AG17" s="637"/>
      <c r="AH17" s="637"/>
      <c r="AI17" s="637"/>
      <c r="AJ17" s="637"/>
      <c r="AK17" s="637"/>
      <c r="AL17" s="637"/>
      <c r="AM17" s="637"/>
      <c r="AN17" s="637"/>
      <c r="AO17" s="637"/>
      <c r="AP17" s="637"/>
      <c r="AQ17" s="637"/>
      <c r="AR17" s="637"/>
      <c r="AS17" s="637"/>
      <c r="AT17" s="637"/>
      <c r="AU17" s="637"/>
      <c r="AV17" s="637"/>
      <c r="AW17" s="637"/>
      <c r="AX17" s="637"/>
      <c r="AY17" s="637"/>
      <c r="AZ17" s="637"/>
      <c r="BA17" s="637"/>
      <c r="BB17" s="637"/>
      <c r="BC17" s="637"/>
      <c r="BD17" s="637"/>
      <c r="BE17" s="637"/>
      <c r="BF17" s="637"/>
      <c r="BG17" s="637"/>
      <c r="BH17" s="637"/>
      <c r="BI17" s="638"/>
    </row>
    <row r="18" spans="1:61" ht="13.5" customHeight="1">
      <c r="A18" s="639"/>
      <c r="B18" s="640"/>
      <c r="C18" s="640"/>
      <c r="D18" s="640"/>
      <c r="E18" s="640"/>
      <c r="F18" s="640"/>
      <c r="G18" s="641"/>
      <c r="H18" s="642"/>
      <c r="I18" s="643"/>
      <c r="J18" s="643"/>
      <c r="K18" s="643"/>
      <c r="L18" s="643"/>
      <c r="M18" s="643"/>
      <c r="N18" s="643"/>
      <c r="O18" s="643"/>
      <c r="P18" s="643"/>
      <c r="Q18" s="643"/>
      <c r="R18" s="643"/>
      <c r="S18" s="643"/>
      <c r="T18" s="643"/>
      <c r="U18" s="643"/>
      <c r="V18" s="643"/>
      <c r="W18" s="644"/>
      <c r="X18" s="642"/>
      <c r="Y18" s="643"/>
      <c r="Z18" s="643" t="s">
        <v>234</v>
      </c>
      <c r="AA18" s="643"/>
      <c r="AB18" s="643"/>
      <c r="AC18" s="643"/>
      <c r="AD18" s="643"/>
      <c r="AE18" s="643"/>
      <c r="AF18" s="643"/>
      <c r="AG18" s="643" t="s">
        <v>235</v>
      </c>
      <c r="AH18" s="643"/>
      <c r="AI18" s="643"/>
      <c r="AJ18" s="643"/>
      <c r="AK18" s="643"/>
      <c r="AL18" s="643"/>
      <c r="AM18" s="643"/>
      <c r="AN18" s="643"/>
      <c r="AO18" s="643"/>
      <c r="AP18" s="643"/>
      <c r="AQ18" s="643"/>
      <c r="AR18" s="643"/>
      <c r="AS18" s="643" t="s">
        <v>236</v>
      </c>
      <c r="AT18" s="643"/>
      <c r="AU18" s="643"/>
      <c r="AV18" s="643"/>
      <c r="AW18" s="643"/>
      <c r="AX18" s="643"/>
      <c r="AY18" s="643"/>
      <c r="AZ18" s="643"/>
      <c r="BA18" s="643" t="s">
        <v>237</v>
      </c>
      <c r="BB18" s="643"/>
      <c r="BC18" s="643"/>
      <c r="BD18" s="643"/>
      <c r="BE18" s="643"/>
      <c r="BF18" s="643"/>
      <c r="BG18" s="643"/>
      <c r="BH18" s="643"/>
      <c r="BI18" s="644"/>
    </row>
    <row r="19" spans="1:61" ht="13.5" customHeight="1">
      <c r="A19" s="639"/>
      <c r="B19" s="640"/>
      <c r="C19" s="640"/>
      <c r="D19" s="640"/>
      <c r="E19" s="640"/>
      <c r="F19" s="640"/>
      <c r="G19" s="641"/>
      <c r="H19" s="642"/>
      <c r="I19" s="643"/>
      <c r="J19" s="643"/>
      <c r="K19" s="643"/>
      <c r="L19" s="643"/>
      <c r="M19" s="643"/>
      <c r="N19" s="643"/>
      <c r="O19" s="643"/>
      <c r="P19" s="643"/>
      <c r="Q19" s="643"/>
      <c r="R19" s="643"/>
      <c r="S19" s="643"/>
      <c r="T19" s="643"/>
      <c r="U19" s="643"/>
      <c r="V19" s="643"/>
      <c r="W19" s="644"/>
      <c r="X19" s="642"/>
      <c r="Y19" s="643"/>
      <c r="Z19" s="643" t="s">
        <v>238</v>
      </c>
      <c r="AA19" s="643"/>
      <c r="AB19" s="643"/>
      <c r="AC19" s="643" t="s">
        <v>240</v>
      </c>
      <c r="AD19" s="773"/>
      <c r="AE19" s="793"/>
      <c r="AF19" s="793"/>
      <c r="AG19" s="793"/>
      <c r="AH19" s="793"/>
      <c r="AI19" s="793"/>
      <c r="AJ19" s="793"/>
      <c r="AK19" s="793"/>
      <c r="AL19" s="793"/>
      <c r="AM19" s="793"/>
      <c r="AN19" s="793"/>
      <c r="AO19" s="793"/>
      <c r="AP19" s="793"/>
      <c r="AQ19" s="793"/>
      <c r="AR19" s="793"/>
      <c r="AS19" s="793"/>
      <c r="AT19" s="793"/>
      <c r="AU19" s="793"/>
      <c r="AV19" s="793"/>
      <c r="AW19" s="793"/>
      <c r="AX19" s="793"/>
      <c r="AY19" s="793"/>
      <c r="AZ19" s="793"/>
      <c r="BA19" s="793"/>
      <c r="BB19" s="793"/>
      <c r="BC19" s="643" t="s">
        <v>241</v>
      </c>
      <c r="BD19" s="643"/>
      <c r="BE19" s="643" t="s">
        <v>242</v>
      </c>
      <c r="BF19" s="643"/>
      <c r="BG19" s="643"/>
      <c r="BH19" s="643"/>
      <c r="BI19" s="644"/>
    </row>
    <row r="20" spans="1:61" ht="13.5" customHeight="1">
      <c r="A20" s="639"/>
      <c r="B20" s="640"/>
      <c r="C20" s="640"/>
      <c r="D20" s="640"/>
      <c r="E20" s="640"/>
      <c r="F20" s="640"/>
      <c r="G20" s="641"/>
      <c r="H20" s="642"/>
      <c r="I20" s="774" t="s">
        <v>243</v>
      </c>
      <c r="J20" s="774"/>
      <c r="K20" s="774"/>
      <c r="L20" s="774"/>
      <c r="M20" s="774"/>
      <c r="N20" s="774"/>
      <c r="O20" s="774"/>
      <c r="P20" s="774"/>
      <c r="Q20" s="774"/>
      <c r="R20" s="774"/>
      <c r="S20" s="774"/>
      <c r="T20" s="774"/>
      <c r="U20" s="774"/>
      <c r="V20" s="774"/>
      <c r="W20" s="809"/>
      <c r="X20" s="642"/>
      <c r="Y20" s="643" t="s">
        <v>244</v>
      </c>
      <c r="Z20" s="643"/>
      <c r="AA20" s="643"/>
      <c r="AB20" s="643"/>
      <c r="AC20" s="643"/>
      <c r="AD20" s="643"/>
      <c r="AE20" s="643" t="s">
        <v>245</v>
      </c>
      <c r="AF20" s="773"/>
      <c r="AG20" s="773"/>
      <c r="AH20" s="773"/>
      <c r="AI20" s="773"/>
      <c r="AJ20" s="773"/>
      <c r="AK20" s="773"/>
      <c r="AL20" s="773"/>
      <c r="AM20" s="643" t="s">
        <v>246</v>
      </c>
      <c r="AN20" s="643"/>
      <c r="AO20" s="643" t="s">
        <v>247</v>
      </c>
      <c r="AP20" s="643"/>
      <c r="AQ20" s="643"/>
      <c r="AR20" s="643"/>
      <c r="AS20" s="643"/>
      <c r="AT20" s="643"/>
      <c r="AU20" s="643"/>
      <c r="AV20" s="643"/>
      <c r="AW20" s="643"/>
      <c r="AX20" s="643" t="s">
        <v>239</v>
      </c>
      <c r="AY20" s="773"/>
      <c r="AZ20" s="773"/>
      <c r="BA20" s="773"/>
      <c r="BB20" s="773"/>
      <c r="BC20" s="773"/>
      <c r="BD20" s="773"/>
      <c r="BE20" s="773"/>
      <c r="BF20" s="773"/>
      <c r="BG20" s="773"/>
      <c r="BH20" s="773"/>
      <c r="BI20" s="644" t="s">
        <v>248</v>
      </c>
    </row>
    <row r="21" spans="1:61" ht="13.5" customHeight="1">
      <c r="A21" s="639"/>
      <c r="B21" s="640"/>
      <c r="C21" s="640"/>
      <c r="D21" s="640"/>
      <c r="E21" s="640"/>
      <c r="F21" s="640"/>
      <c r="G21" s="641"/>
      <c r="H21" s="642"/>
      <c r="I21" s="774"/>
      <c r="J21" s="774"/>
      <c r="K21" s="774"/>
      <c r="L21" s="774"/>
      <c r="M21" s="774"/>
      <c r="N21" s="774"/>
      <c r="O21" s="774"/>
      <c r="P21" s="774"/>
      <c r="Q21" s="774"/>
      <c r="R21" s="774"/>
      <c r="S21" s="774"/>
      <c r="T21" s="774"/>
      <c r="U21" s="774"/>
      <c r="V21" s="774"/>
      <c r="W21" s="809"/>
      <c r="X21" s="642"/>
      <c r="Y21" s="643" t="s">
        <v>249</v>
      </c>
      <c r="Z21" s="643"/>
      <c r="AA21" s="643"/>
      <c r="AB21" s="643"/>
      <c r="AC21" s="643" t="s">
        <v>250</v>
      </c>
      <c r="AD21" s="773"/>
      <c r="AE21" s="773"/>
      <c r="AF21" s="773"/>
      <c r="AG21" s="773"/>
      <c r="AH21" s="773"/>
      <c r="AI21" s="773"/>
      <c r="AJ21" s="773"/>
      <c r="AK21" s="773"/>
      <c r="AL21" s="773"/>
      <c r="AM21" s="773"/>
      <c r="AN21" s="773"/>
      <c r="AO21" s="773"/>
      <c r="AP21" s="773"/>
      <c r="AQ21" s="773"/>
      <c r="AR21" s="773"/>
      <c r="AS21" s="773"/>
      <c r="AT21" s="773"/>
      <c r="AU21" s="773"/>
      <c r="AV21" s="773"/>
      <c r="AW21" s="773"/>
      <c r="AX21" s="773"/>
      <c r="AY21" s="773"/>
      <c r="AZ21" s="773"/>
      <c r="BA21" s="773"/>
      <c r="BB21" s="773"/>
      <c r="BC21" s="773"/>
      <c r="BD21" s="773"/>
      <c r="BE21" s="773"/>
      <c r="BF21" s="773"/>
      <c r="BG21" s="773"/>
      <c r="BH21" s="773"/>
      <c r="BI21" s="644" t="s">
        <v>246</v>
      </c>
    </row>
    <row r="22" spans="1:61" ht="13.5" customHeight="1">
      <c r="A22" s="639"/>
      <c r="B22" s="640"/>
      <c r="C22" s="640"/>
      <c r="D22" s="640"/>
      <c r="E22" s="640"/>
      <c r="F22" s="640"/>
      <c r="G22" s="641"/>
      <c r="H22" s="642"/>
      <c r="I22" s="654" t="s">
        <v>251</v>
      </c>
      <c r="J22" s="654"/>
      <c r="K22" s="654"/>
      <c r="L22" s="654"/>
      <c r="M22" s="655"/>
      <c r="N22" s="655"/>
      <c r="O22" s="655"/>
      <c r="P22" s="655"/>
      <c r="Q22" s="655"/>
      <c r="R22" s="655"/>
      <c r="S22" s="655"/>
      <c r="T22" s="655"/>
      <c r="U22" s="655"/>
      <c r="V22" s="655"/>
      <c r="W22" s="656"/>
      <c r="X22" s="642"/>
      <c r="Y22" s="643" t="s">
        <v>252</v>
      </c>
      <c r="Z22" s="643"/>
      <c r="AA22" s="643"/>
      <c r="AB22" s="643"/>
      <c r="AC22" s="643"/>
      <c r="AD22" s="643"/>
      <c r="AE22" s="643"/>
      <c r="AF22" s="643"/>
      <c r="AG22" s="643" t="s">
        <v>253</v>
      </c>
      <c r="AH22" s="773"/>
      <c r="AI22" s="773"/>
      <c r="AJ22" s="773"/>
      <c r="AK22" s="773"/>
      <c r="AL22" s="773"/>
      <c r="AM22" s="773"/>
      <c r="AN22" s="773"/>
      <c r="AO22" s="643" t="s">
        <v>246</v>
      </c>
      <c r="AP22" s="643"/>
      <c r="AQ22" s="643" t="s">
        <v>254</v>
      </c>
      <c r="AR22" s="643"/>
      <c r="AS22" s="643"/>
      <c r="AT22" s="643"/>
      <c r="AU22" s="643"/>
      <c r="AV22" s="643"/>
      <c r="AW22" s="643"/>
      <c r="AX22" s="643"/>
      <c r="AY22" s="643" t="s">
        <v>255</v>
      </c>
      <c r="AZ22" s="773"/>
      <c r="BA22" s="773"/>
      <c r="BB22" s="773"/>
      <c r="BC22" s="773"/>
      <c r="BD22" s="773"/>
      <c r="BE22" s="773"/>
      <c r="BF22" s="773"/>
      <c r="BG22" s="773"/>
      <c r="BH22" s="773"/>
      <c r="BI22" s="644" t="s">
        <v>241</v>
      </c>
    </row>
    <row r="23" spans="1:61" ht="13.5" customHeight="1">
      <c r="A23" s="639"/>
      <c r="B23" s="640"/>
      <c r="C23" s="640"/>
      <c r="D23" s="640"/>
      <c r="E23" s="640"/>
      <c r="F23" s="640"/>
      <c r="G23" s="641"/>
      <c r="H23" s="642"/>
      <c r="I23" s="657" t="s">
        <v>238</v>
      </c>
      <c r="J23" s="655"/>
      <c r="K23" s="655"/>
      <c r="L23" s="655" t="s">
        <v>239</v>
      </c>
      <c r="M23" s="773"/>
      <c r="N23" s="773"/>
      <c r="O23" s="773"/>
      <c r="P23" s="773"/>
      <c r="Q23" s="773"/>
      <c r="R23" s="773"/>
      <c r="S23" s="773"/>
      <c r="T23" s="773"/>
      <c r="U23" s="773"/>
      <c r="V23" s="773"/>
      <c r="W23" s="656" t="s">
        <v>241</v>
      </c>
      <c r="X23" s="642"/>
      <c r="Y23" s="643" t="s">
        <v>238</v>
      </c>
      <c r="Z23" s="643"/>
      <c r="AA23" s="643"/>
      <c r="AB23" s="643" t="s">
        <v>256</v>
      </c>
      <c r="AC23" s="773"/>
      <c r="AD23" s="773"/>
      <c r="AE23" s="773"/>
      <c r="AF23" s="773"/>
      <c r="AG23" s="773"/>
      <c r="AH23" s="773"/>
      <c r="AI23" s="773"/>
      <c r="AJ23" s="773"/>
      <c r="AK23" s="773"/>
      <c r="AL23" s="773"/>
      <c r="AM23" s="773"/>
      <c r="AN23" s="773"/>
      <c r="AO23" s="773"/>
      <c r="AP23" s="773"/>
      <c r="AQ23" s="773"/>
      <c r="AR23" s="773"/>
      <c r="AS23" s="773"/>
      <c r="AT23" s="773"/>
      <c r="AU23" s="773"/>
      <c r="AV23" s="773"/>
      <c r="AW23" s="773"/>
      <c r="AX23" s="773"/>
      <c r="AY23" s="773"/>
      <c r="AZ23" s="773"/>
      <c r="BA23" s="773"/>
      <c r="BB23" s="773"/>
      <c r="BC23" s="773"/>
      <c r="BD23" s="773"/>
      <c r="BE23" s="773"/>
      <c r="BF23" s="773"/>
      <c r="BG23" s="773"/>
      <c r="BH23" s="773"/>
      <c r="BI23" s="644" t="s">
        <v>246</v>
      </c>
    </row>
    <row r="24" spans="1:61" ht="13.5" customHeight="1">
      <c r="A24" s="639"/>
      <c r="B24" s="640"/>
      <c r="C24" s="640"/>
      <c r="D24" s="640"/>
      <c r="E24" s="640"/>
      <c r="F24" s="640"/>
      <c r="G24" s="641"/>
      <c r="H24" s="642"/>
      <c r="I24" s="657"/>
      <c r="J24" s="655"/>
      <c r="K24" s="655"/>
      <c r="L24" s="655"/>
      <c r="M24" s="655"/>
      <c r="N24" s="655"/>
      <c r="O24" s="655"/>
      <c r="P24" s="655"/>
      <c r="Q24" s="655"/>
      <c r="R24" s="655"/>
      <c r="S24" s="655"/>
      <c r="T24" s="655"/>
      <c r="U24" s="655"/>
      <c r="V24" s="655"/>
      <c r="W24" s="656"/>
      <c r="X24" s="642"/>
      <c r="Y24" s="652"/>
      <c r="Z24" s="652"/>
      <c r="AA24" s="643"/>
      <c r="AB24" s="643"/>
      <c r="AC24" s="643"/>
      <c r="AD24" s="643"/>
      <c r="AE24" s="643"/>
      <c r="AF24" s="643"/>
      <c r="AG24" s="643"/>
      <c r="AH24" s="643"/>
      <c r="AI24" s="643"/>
      <c r="AJ24" s="643"/>
      <c r="AK24" s="643"/>
      <c r="AL24" s="643"/>
      <c r="AM24" s="643"/>
      <c r="AN24" s="643"/>
      <c r="AO24" s="643"/>
      <c r="AP24" s="643"/>
      <c r="AQ24" s="643"/>
      <c r="AR24" s="643"/>
      <c r="AS24" s="643"/>
      <c r="AT24" s="643"/>
      <c r="AU24" s="643"/>
      <c r="AV24" s="643"/>
      <c r="AW24" s="643"/>
      <c r="AX24" s="643"/>
      <c r="AY24" s="643"/>
      <c r="AZ24" s="643"/>
      <c r="BA24" s="643"/>
      <c r="BB24" s="652"/>
      <c r="BC24" s="652"/>
      <c r="BD24" s="652"/>
      <c r="BE24" s="652"/>
      <c r="BF24" s="652"/>
      <c r="BG24" s="652"/>
      <c r="BH24" s="652"/>
      <c r="BI24" s="653"/>
    </row>
    <row r="25" spans="1:61" ht="13.5" customHeight="1">
      <c r="A25" s="777" t="s">
        <v>257</v>
      </c>
      <c r="B25" s="778"/>
      <c r="C25" s="778"/>
      <c r="D25" s="778"/>
      <c r="E25" s="778"/>
      <c r="F25" s="778"/>
      <c r="G25" s="779"/>
      <c r="H25" s="636"/>
      <c r="I25" s="637" t="s">
        <v>258</v>
      </c>
      <c r="J25" s="637"/>
      <c r="K25" s="637"/>
      <c r="L25" s="637"/>
      <c r="M25" s="637"/>
      <c r="N25" s="637"/>
      <c r="O25" s="637"/>
      <c r="P25" s="637"/>
      <c r="Q25" s="637"/>
      <c r="R25" s="637"/>
      <c r="S25" s="637"/>
      <c r="T25" s="637"/>
      <c r="U25" s="637"/>
      <c r="V25" s="637"/>
      <c r="W25" s="638"/>
      <c r="X25" s="658"/>
      <c r="Y25" s="659" t="s">
        <v>259</v>
      </c>
      <c r="Z25" s="659"/>
      <c r="AA25" s="659"/>
      <c r="AB25" s="659"/>
      <c r="AC25" s="659"/>
      <c r="AD25" s="659"/>
      <c r="AE25" s="660" t="s">
        <v>239</v>
      </c>
      <c r="AF25" s="659"/>
      <c r="AG25" s="659" t="s">
        <v>260</v>
      </c>
      <c r="AH25" s="659"/>
      <c r="AI25" s="659"/>
      <c r="AJ25" s="659"/>
      <c r="AK25" s="659"/>
      <c r="AL25" s="659" t="s">
        <v>261</v>
      </c>
      <c r="AM25" s="814"/>
      <c r="AN25" s="814"/>
      <c r="AO25" s="659" t="s">
        <v>262</v>
      </c>
      <c r="AP25" s="659" t="s">
        <v>263</v>
      </c>
      <c r="AQ25" s="814"/>
      <c r="AR25" s="814"/>
      <c r="AS25" s="659"/>
      <c r="AT25" s="659"/>
      <c r="AU25" s="659" t="s">
        <v>242</v>
      </c>
      <c r="AV25" s="659"/>
      <c r="AW25" s="659"/>
      <c r="AX25" s="659"/>
      <c r="AY25" s="659" t="s">
        <v>241</v>
      </c>
      <c r="AZ25" s="659"/>
      <c r="BA25" s="659"/>
      <c r="BB25" s="659"/>
      <c r="BC25" s="659"/>
      <c r="BD25" s="659"/>
      <c r="BE25" s="659"/>
      <c r="BF25" s="659"/>
      <c r="BG25" s="659"/>
      <c r="BH25" s="659"/>
      <c r="BI25" s="661"/>
    </row>
    <row r="26" spans="1:61" ht="13.5" customHeight="1">
      <c r="A26" s="639"/>
      <c r="B26" s="640"/>
      <c r="C26" s="640"/>
      <c r="D26" s="640"/>
      <c r="E26" s="640"/>
      <c r="F26" s="640"/>
      <c r="G26" s="641"/>
      <c r="H26" s="642"/>
      <c r="I26" s="643"/>
      <c r="J26" s="643"/>
      <c r="K26" s="643"/>
      <c r="L26" s="643"/>
      <c r="M26" s="643"/>
      <c r="N26" s="643"/>
      <c r="O26" s="643"/>
      <c r="P26" s="643"/>
      <c r="Q26" s="643"/>
      <c r="R26" s="643"/>
      <c r="S26" s="643"/>
      <c r="T26" s="643"/>
      <c r="U26" s="643"/>
      <c r="V26" s="643"/>
      <c r="W26" s="644"/>
      <c r="X26" s="662"/>
      <c r="Y26" s="657" t="s">
        <v>264</v>
      </c>
      <c r="Z26" s="657"/>
      <c r="AA26" s="657"/>
      <c r="AB26" s="657"/>
      <c r="AC26" s="657"/>
      <c r="AD26" s="657"/>
      <c r="AE26" s="663" t="s">
        <v>239</v>
      </c>
      <c r="AF26" s="657"/>
      <c r="AG26" s="657" t="s">
        <v>265</v>
      </c>
      <c r="AH26" s="657"/>
      <c r="AI26" s="773"/>
      <c r="AJ26" s="773"/>
      <c r="AK26" s="657" t="s">
        <v>266</v>
      </c>
      <c r="AL26" s="773"/>
      <c r="AM26" s="773"/>
      <c r="AN26" s="657" t="s">
        <v>267</v>
      </c>
      <c r="AO26" s="646"/>
      <c r="AP26" s="657"/>
      <c r="AQ26" s="657"/>
      <c r="AR26" s="657" t="s">
        <v>242</v>
      </c>
      <c r="AS26" s="657"/>
      <c r="AT26" s="657"/>
      <c r="AU26" s="657"/>
      <c r="AV26" s="657" t="s">
        <v>246</v>
      </c>
      <c r="AW26" s="657"/>
      <c r="AX26" s="657"/>
      <c r="AY26" s="657"/>
      <c r="AZ26" s="657"/>
      <c r="BA26" s="657"/>
      <c r="BB26" s="657"/>
      <c r="BC26" s="657"/>
      <c r="BD26" s="657"/>
      <c r="BE26" s="657"/>
      <c r="BF26" s="657"/>
      <c r="BG26" s="657"/>
      <c r="BH26" s="657"/>
      <c r="BI26" s="664"/>
    </row>
    <row r="27" spans="1:61" ht="13.5" customHeight="1">
      <c r="A27" s="639"/>
      <c r="B27" s="640"/>
      <c r="C27" s="640"/>
      <c r="D27" s="640"/>
      <c r="E27" s="640"/>
      <c r="F27" s="640"/>
      <c r="G27" s="641"/>
      <c r="H27" s="642"/>
      <c r="I27" s="643" t="s">
        <v>268</v>
      </c>
      <c r="J27" s="643"/>
      <c r="K27" s="643"/>
      <c r="L27" s="643"/>
      <c r="M27" s="643"/>
      <c r="N27" s="643"/>
      <c r="O27" s="643"/>
      <c r="P27" s="643"/>
      <c r="Q27" s="643"/>
      <c r="R27" s="643"/>
      <c r="S27" s="643"/>
      <c r="T27" s="643"/>
      <c r="U27" s="643"/>
      <c r="V27" s="643"/>
      <c r="W27" s="644"/>
      <c r="X27" s="662"/>
      <c r="Y27" s="657" t="s">
        <v>269</v>
      </c>
      <c r="Z27" s="657"/>
      <c r="AA27" s="657"/>
      <c r="AB27" s="657"/>
      <c r="AC27" s="663" t="s">
        <v>239</v>
      </c>
      <c r="AD27" s="665"/>
      <c r="AE27" s="665" t="s">
        <v>270</v>
      </c>
      <c r="AF27" s="657"/>
      <c r="AG27" s="657"/>
      <c r="AH27" s="657"/>
      <c r="AI27" s="657"/>
      <c r="AJ27" s="657" t="s">
        <v>271</v>
      </c>
      <c r="AK27" s="657"/>
      <c r="AL27" s="657"/>
      <c r="AM27" s="657"/>
      <c r="AN27" s="657"/>
      <c r="AO27" s="657" t="s">
        <v>238</v>
      </c>
      <c r="AP27" s="657"/>
      <c r="AQ27" s="657"/>
      <c r="AR27" s="657" t="s">
        <v>256</v>
      </c>
      <c r="AS27" s="773"/>
      <c r="AT27" s="793"/>
      <c r="AU27" s="793"/>
      <c r="AV27" s="793"/>
      <c r="AW27" s="793"/>
      <c r="AX27" s="793"/>
      <c r="AY27" s="793"/>
      <c r="AZ27" s="793"/>
      <c r="BA27" s="793"/>
      <c r="BB27" s="793"/>
      <c r="BC27" s="793"/>
      <c r="BD27" s="657" t="s">
        <v>241</v>
      </c>
      <c r="BE27" s="657"/>
      <c r="BF27" s="657" t="s">
        <v>242</v>
      </c>
      <c r="BG27" s="657"/>
      <c r="BH27" s="657"/>
      <c r="BI27" s="664"/>
    </row>
    <row r="28" spans="1:61" ht="13.5" customHeight="1">
      <c r="A28" s="639"/>
      <c r="B28" s="640"/>
      <c r="C28" s="640"/>
      <c r="D28" s="640"/>
      <c r="E28" s="640"/>
      <c r="F28" s="640"/>
      <c r="G28" s="641"/>
      <c r="H28" s="642"/>
      <c r="I28" s="643"/>
      <c r="J28" s="643"/>
      <c r="K28" s="643"/>
      <c r="L28" s="643"/>
      <c r="M28" s="643"/>
      <c r="N28" s="643"/>
      <c r="O28" s="643"/>
      <c r="P28" s="643"/>
      <c r="Q28" s="643"/>
      <c r="R28" s="643"/>
      <c r="S28" s="643"/>
      <c r="T28" s="643"/>
      <c r="U28" s="643"/>
      <c r="V28" s="643"/>
      <c r="W28" s="644"/>
      <c r="X28" s="662"/>
      <c r="Y28" s="657" t="s">
        <v>272</v>
      </c>
      <c r="Z28" s="657"/>
      <c r="AA28" s="657"/>
      <c r="AB28" s="657"/>
      <c r="AC28" s="657"/>
      <c r="AD28" s="657"/>
      <c r="AE28" s="663"/>
      <c r="AF28" s="646"/>
      <c r="AG28" s="657" t="s">
        <v>256</v>
      </c>
      <c r="AH28" s="773"/>
      <c r="AI28" s="773"/>
      <c r="AJ28" s="773"/>
      <c r="AK28" s="773"/>
      <c r="AL28" s="773"/>
      <c r="AM28" s="773"/>
      <c r="AN28" s="773"/>
      <c r="AO28" s="773"/>
      <c r="AP28" s="773"/>
      <c r="AQ28" s="773"/>
      <c r="AR28" s="773"/>
      <c r="AS28" s="773"/>
      <c r="AT28" s="773"/>
      <c r="AU28" s="773"/>
      <c r="AV28" s="773"/>
      <c r="AW28" s="773"/>
      <c r="AX28" s="773"/>
      <c r="AY28" s="773"/>
      <c r="AZ28" s="773"/>
      <c r="BA28" s="773"/>
      <c r="BB28" s="773"/>
      <c r="BC28" s="773"/>
      <c r="BD28" s="773"/>
      <c r="BE28" s="773"/>
      <c r="BF28" s="773"/>
      <c r="BG28" s="773"/>
      <c r="BH28" s="773"/>
      <c r="BI28" s="664" t="s">
        <v>273</v>
      </c>
    </row>
    <row r="29" spans="1:61" ht="13.5" customHeight="1">
      <c r="A29" s="639"/>
      <c r="B29" s="640"/>
      <c r="C29" s="640"/>
      <c r="D29" s="640"/>
      <c r="E29" s="640"/>
      <c r="F29" s="640"/>
      <c r="G29" s="641"/>
      <c r="H29" s="642"/>
      <c r="I29" s="643"/>
      <c r="J29" s="643"/>
      <c r="K29" s="643"/>
      <c r="L29" s="643"/>
      <c r="M29" s="643"/>
      <c r="N29" s="643"/>
      <c r="O29" s="643"/>
      <c r="P29" s="643"/>
      <c r="Q29" s="643"/>
      <c r="R29" s="643"/>
      <c r="S29" s="643"/>
      <c r="T29" s="643"/>
      <c r="U29" s="643"/>
      <c r="V29" s="643"/>
      <c r="W29" s="644"/>
      <c r="X29" s="662"/>
      <c r="Y29" s="657" t="s">
        <v>274</v>
      </c>
      <c r="Z29" s="657"/>
      <c r="AA29" s="657"/>
      <c r="AB29" s="657"/>
      <c r="AC29" s="657"/>
      <c r="AD29" s="657"/>
      <c r="AE29" s="657"/>
      <c r="AF29" s="657"/>
      <c r="AG29" s="657"/>
      <c r="AH29" s="657"/>
      <c r="AI29" s="657" t="s">
        <v>275</v>
      </c>
      <c r="AJ29" s="657"/>
      <c r="AK29" s="808"/>
      <c r="AL29" s="808"/>
      <c r="AM29" s="657" t="s">
        <v>276</v>
      </c>
      <c r="AN29" s="657"/>
      <c r="AO29" s="657"/>
      <c r="AP29" s="657"/>
      <c r="AQ29" s="657"/>
      <c r="AR29" s="657"/>
      <c r="AS29" s="657"/>
      <c r="AT29" s="657"/>
      <c r="AU29" s="657"/>
      <c r="AV29" s="657"/>
      <c r="AW29" s="657"/>
      <c r="AX29" s="657"/>
      <c r="AY29" s="657"/>
      <c r="AZ29" s="657"/>
      <c r="BA29" s="657"/>
      <c r="BB29" s="657"/>
      <c r="BC29" s="657"/>
      <c r="BD29" s="657"/>
      <c r="BE29" s="657"/>
      <c r="BF29" s="657"/>
      <c r="BG29" s="657"/>
      <c r="BH29" s="657"/>
      <c r="BI29" s="664"/>
    </row>
    <row r="30" spans="1:61" ht="13.5" customHeight="1">
      <c r="A30" s="639"/>
      <c r="B30" s="640"/>
      <c r="C30" s="640"/>
      <c r="D30" s="640"/>
      <c r="E30" s="640"/>
      <c r="F30" s="640"/>
      <c r="G30" s="641"/>
      <c r="H30" s="642"/>
      <c r="I30" s="643"/>
      <c r="J30" s="643"/>
      <c r="K30" s="643"/>
      <c r="L30" s="643"/>
      <c r="M30" s="643"/>
      <c r="N30" s="643"/>
      <c r="O30" s="643"/>
      <c r="P30" s="643"/>
      <c r="Q30" s="643"/>
      <c r="R30" s="643"/>
      <c r="S30" s="643"/>
      <c r="T30" s="643"/>
      <c r="U30" s="643"/>
      <c r="V30" s="643"/>
      <c r="W30" s="644"/>
      <c r="X30" s="642"/>
      <c r="Y30" s="657" t="s">
        <v>277</v>
      </c>
      <c r="Z30" s="657"/>
      <c r="AA30" s="657"/>
      <c r="AB30" s="657"/>
      <c r="AC30" s="657"/>
      <c r="AD30" s="657"/>
      <c r="AE30" s="657"/>
      <c r="AF30" s="646"/>
      <c r="AG30" s="657" t="s">
        <v>256</v>
      </c>
      <c r="AH30" s="813"/>
      <c r="AI30" s="813"/>
      <c r="AJ30" s="813"/>
      <c r="AK30" s="813"/>
      <c r="AL30" s="813"/>
      <c r="AM30" s="813"/>
      <c r="AN30" s="813"/>
      <c r="AO30" s="813"/>
      <c r="AP30" s="813"/>
      <c r="AQ30" s="813"/>
      <c r="AR30" s="813"/>
      <c r="AS30" s="813"/>
      <c r="AT30" s="813"/>
      <c r="AU30" s="813"/>
      <c r="AV30" s="813"/>
      <c r="AW30" s="813"/>
      <c r="AX30" s="813"/>
      <c r="AY30" s="813"/>
      <c r="AZ30" s="813"/>
      <c r="BA30" s="813"/>
      <c r="BB30" s="813"/>
      <c r="BC30" s="813"/>
      <c r="BD30" s="813"/>
      <c r="BE30" s="813"/>
      <c r="BF30" s="813"/>
      <c r="BG30" s="813"/>
      <c r="BH30" s="813"/>
      <c r="BI30" s="664" t="s">
        <v>241</v>
      </c>
    </row>
    <row r="31" spans="1:61" ht="13.5" customHeight="1">
      <c r="A31" s="639"/>
      <c r="B31" s="640"/>
      <c r="C31" s="640"/>
      <c r="D31" s="640"/>
      <c r="E31" s="640"/>
      <c r="F31" s="640"/>
      <c r="G31" s="641"/>
      <c r="H31" s="642"/>
      <c r="I31" s="643" t="s">
        <v>238</v>
      </c>
      <c r="J31" s="643"/>
      <c r="K31" s="643"/>
      <c r="L31" s="643" t="s">
        <v>256</v>
      </c>
      <c r="M31" s="773"/>
      <c r="N31" s="773"/>
      <c r="O31" s="773"/>
      <c r="P31" s="773"/>
      <c r="Q31" s="773"/>
      <c r="R31" s="773"/>
      <c r="S31" s="773"/>
      <c r="T31" s="773"/>
      <c r="U31" s="773"/>
      <c r="V31" s="773"/>
      <c r="W31" s="644" t="s">
        <v>278</v>
      </c>
      <c r="X31" s="642"/>
      <c r="Y31" s="657" t="s">
        <v>238</v>
      </c>
      <c r="Z31" s="657"/>
      <c r="AA31" s="657"/>
      <c r="AB31" s="657" t="s">
        <v>256</v>
      </c>
      <c r="AC31" s="773"/>
      <c r="AD31" s="773"/>
      <c r="AE31" s="773"/>
      <c r="AF31" s="773"/>
      <c r="AG31" s="773"/>
      <c r="AH31" s="773"/>
      <c r="AI31" s="773"/>
      <c r="AJ31" s="773"/>
      <c r="AK31" s="773"/>
      <c r="AL31" s="773"/>
      <c r="AM31" s="773"/>
      <c r="AN31" s="773"/>
      <c r="AO31" s="773"/>
      <c r="AP31" s="773"/>
      <c r="AQ31" s="773"/>
      <c r="AR31" s="773"/>
      <c r="AS31" s="773"/>
      <c r="AT31" s="773"/>
      <c r="AU31" s="773"/>
      <c r="AV31" s="773"/>
      <c r="AW31" s="773"/>
      <c r="AX31" s="773"/>
      <c r="AY31" s="773"/>
      <c r="AZ31" s="773"/>
      <c r="BA31" s="773"/>
      <c r="BB31" s="773"/>
      <c r="BC31" s="773"/>
      <c r="BD31" s="773"/>
      <c r="BE31" s="773"/>
      <c r="BF31" s="773"/>
      <c r="BG31" s="773"/>
      <c r="BH31" s="773"/>
      <c r="BI31" s="664" t="s">
        <v>241</v>
      </c>
    </row>
    <row r="32" spans="1:61" ht="13.5" customHeight="1">
      <c r="A32" s="666"/>
      <c r="B32" s="667"/>
      <c r="C32" s="667"/>
      <c r="D32" s="667"/>
      <c r="E32" s="667"/>
      <c r="F32" s="667"/>
      <c r="G32" s="668"/>
      <c r="H32" s="651"/>
      <c r="I32" s="652"/>
      <c r="J32" s="652"/>
      <c r="K32" s="652"/>
      <c r="L32" s="652"/>
      <c r="M32" s="652"/>
      <c r="N32" s="652"/>
      <c r="O32" s="652"/>
      <c r="P32" s="652"/>
      <c r="Q32" s="652"/>
      <c r="R32" s="652"/>
      <c r="S32" s="652"/>
      <c r="T32" s="652"/>
      <c r="U32" s="652"/>
      <c r="V32" s="652"/>
      <c r="W32" s="653"/>
      <c r="X32" s="651"/>
      <c r="Y32" s="667"/>
      <c r="Z32" s="667"/>
      <c r="AA32" s="667"/>
      <c r="AB32" s="667"/>
      <c r="AC32" s="667"/>
      <c r="AD32" s="667"/>
      <c r="AE32" s="667"/>
      <c r="AF32" s="667"/>
      <c r="AG32" s="667"/>
      <c r="AH32" s="667"/>
      <c r="AI32" s="667"/>
      <c r="AJ32" s="667"/>
      <c r="AK32" s="667"/>
      <c r="AL32" s="667"/>
      <c r="AM32" s="667"/>
      <c r="AN32" s="667"/>
      <c r="AO32" s="667"/>
      <c r="AP32" s="667"/>
      <c r="AQ32" s="667"/>
      <c r="AR32" s="667"/>
      <c r="AS32" s="667"/>
      <c r="AT32" s="667"/>
      <c r="AU32" s="667"/>
      <c r="AV32" s="667"/>
      <c r="AW32" s="667"/>
      <c r="AX32" s="667"/>
      <c r="AY32" s="667"/>
      <c r="AZ32" s="667"/>
      <c r="BA32" s="667"/>
      <c r="BB32" s="667"/>
      <c r="BC32" s="667"/>
      <c r="BD32" s="667"/>
      <c r="BE32" s="667"/>
      <c r="BF32" s="667"/>
      <c r="BG32" s="667"/>
      <c r="BH32" s="667"/>
      <c r="BI32" s="668"/>
    </row>
    <row r="33" spans="1:61" ht="13.5" customHeight="1">
      <c r="A33" s="777" t="s">
        <v>279</v>
      </c>
      <c r="B33" s="778"/>
      <c r="C33" s="778"/>
      <c r="D33" s="778"/>
      <c r="E33" s="778"/>
      <c r="F33" s="778"/>
      <c r="G33" s="779"/>
      <c r="H33" s="636"/>
      <c r="I33" s="637" t="s">
        <v>280</v>
      </c>
      <c r="J33" s="637"/>
      <c r="K33" s="637"/>
      <c r="L33" s="637"/>
      <c r="M33" s="637"/>
      <c r="N33" s="637"/>
      <c r="O33" s="637"/>
      <c r="P33" s="637"/>
      <c r="Q33" s="637"/>
      <c r="R33" s="637"/>
      <c r="S33" s="637"/>
      <c r="T33" s="637"/>
      <c r="U33" s="637"/>
      <c r="V33" s="637"/>
      <c r="W33" s="638"/>
      <c r="X33" s="636"/>
      <c r="Y33" s="659" t="s">
        <v>281</v>
      </c>
      <c r="Z33" s="659"/>
      <c r="AA33" s="659"/>
      <c r="AB33" s="659"/>
      <c r="AC33" s="659"/>
      <c r="AD33" s="659"/>
      <c r="AE33" s="659"/>
      <c r="AF33" s="659"/>
      <c r="AG33" s="659"/>
      <c r="AH33" s="659"/>
      <c r="AI33" s="659"/>
      <c r="AJ33" s="659"/>
      <c r="AK33" s="659"/>
      <c r="AL33" s="659"/>
      <c r="AM33" s="659"/>
      <c r="AN33" s="659"/>
      <c r="AO33" s="659"/>
      <c r="AP33" s="659"/>
      <c r="AQ33" s="659"/>
      <c r="AR33" s="659"/>
      <c r="AS33" s="659"/>
      <c r="AT33" s="659"/>
      <c r="AU33" s="659"/>
      <c r="AV33" s="659"/>
      <c r="AW33" s="659"/>
      <c r="AX33" s="659"/>
      <c r="AY33" s="659"/>
      <c r="AZ33" s="659"/>
      <c r="BA33" s="659"/>
      <c r="BB33" s="659"/>
      <c r="BC33" s="659"/>
      <c r="BD33" s="659"/>
      <c r="BE33" s="659"/>
      <c r="BF33" s="659"/>
      <c r="BG33" s="659"/>
      <c r="BH33" s="659"/>
      <c r="BI33" s="661"/>
    </row>
    <row r="34" spans="1:61" ht="13.5" customHeight="1">
      <c r="A34" s="669"/>
      <c r="B34" s="657"/>
      <c r="C34" s="657"/>
      <c r="D34" s="657"/>
      <c r="E34" s="657"/>
      <c r="F34" s="657"/>
      <c r="G34" s="664"/>
      <c r="H34" s="642"/>
      <c r="I34" s="643"/>
      <c r="J34" s="643"/>
      <c r="K34" s="643"/>
      <c r="L34" s="643"/>
      <c r="M34" s="643"/>
      <c r="N34" s="643"/>
      <c r="O34" s="643"/>
      <c r="P34" s="643"/>
      <c r="Q34" s="643"/>
      <c r="R34" s="643"/>
      <c r="S34" s="643"/>
      <c r="T34" s="643"/>
      <c r="U34" s="643"/>
      <c r="V34" s="643"/>
      <c r="W34" s="644"/>
      <c r="X34" s="642"/>
      <c r="Y34" s="657"/>
      <c r="Z34" s="657" t="s">
        <v>282</v>
      </c>
      <c r="AA34" s="657"/>
      <c r="AB34" s="657"/>
      <c r="AC34" s="657"/>
      <c r="AD34" s="657" t="s">
        <v>283</v>
      </c>
      <c r="AE34" s="657"/>
      <c r="AF34" s="657"/>
      <c r="AG34" s="657"/>
      <c r="AH34" s="657" t="s">
        <v>284</v>
      </c>
      <c r="AI34" s="657"/>
      <c r="AJ34" s="657"/>
      <c r="AK34" s="657"/>
      <c r="AL34" s="657" t="s">
        <v>285</v>
      </c>
      <c r="AM34" s="657"/>
      <c r="AN34" s="657"/>
      <c r="AO34" s="657"/>
      <c r="AP34" s="657" t="s">
        <v>286</v>
      </c>
      <c r="AQ34" s="657"/>
      <c r="AR34" s="657"/>
      <c r="AS34" s="657"/>
      <c r="AT34" s="657"/>
      <c r="AU34" s="657" t="s">
        <v>238</v>
      </c>
      <c r="AV34" s="657"/>
      <c r="AW34" s="657"/>
      <c r="AX34" s="657" t="s">
        <v>256</v>
      </c>
      <c r="AY34" s="773"/>
      <c r="AZ34" s="773"/>
      <c r="BA34" s="773"/>
      <c r="BB34" s="773"/>
      <c r="BC34" s="773"/>
      <c r="BD34" s="773"/>
      <c r="BE34" s="773"/>
      <c r="BF34" s="773"/>
      <c r="BG34" s="773"/>
      <c r="BH34" s="773"/>
      <c r="BI34" s="664" t="s">
        <v>241</v>
      </c>
    </row>
    <row r="35" spans="1:61" ht="13.5" customHeight="1">
      <c r="A35" s="669"/>
      <c r="B35" s="657"/>
      <c r="C35" s="657"/>
      <c r="D35" s="657"/>
      <c r="E35" s="657"/>
      <c r="F35" s="657"/>
      <c r="G35" s="664"/>
      <c r="H35" s="642"/>
      <c r="I35" s="643"/>
      <c r="J35" s="643"/>
      <c r="K35" s="643"/>
      <c r="L35" s="643"/>
      <c r="M35" s="643"/>
      <c r="N35" s="643"/>
      <c r="O35" s="643"/>
      <c r="P35" s="643"/>
      <c r="Q35" s="643"/>
      <c r="R35" s="643"/>
      <c r="S35" s="643"/>
      <c r="T35" s="643"/>
      <c r="U35" s="643"/>
      <c r="V35" s="643"/>
      <c r="W35" s="644"/>
      <c r="X35" s="642"/>
      <c r="Y35" s="657" t="s">
        <v>249</v>
      </c>
      <c r="Z35" s="657"/>
      <c r="AA35" s="657"/>
      <c r="AB35" s="657"/>
      <c r="AC35" s="657"/>
      <c r="AD35" s="657"/>
      <c r="AE35" s="657"/>
      <c r="AF35" s="657"/>
      <c r="AG35" s="657"/>
      <c r="AH35" s="657"/>
      <c r="AI35" s="657"/>
      <c r="AJ35" s="657"/>
      <c r="AK35" s="657"/>
      <c r="AL35" s="657"/>
      <c r="AM35" s="657"/>
      <c r="AN35" s="657"/>
      <c r="AO35" s="657"/>
      <c r="AP35" s="657"/>
      <c r="AQ35" s="657"/>
      <c r="AR35" s="657"/>
      <c r="AS35" s="657"/>
      <c r="AT35" s="657"/>
      <c r="AU35" s="657"/>
      <c r="AV35" s="657"/>
      <c r="AW35" s="657"/>
      <c r="AX35" s="657"/>
      <c r="AY35" s="657"/>
      <c r="AZ35" s="657"/>
      <c r="BA35" s="657"/>
      <c r="BB35" s="657"/>
      <c r="BC35" s="657"/>
      <c r="BD35" s="657"/>
      <c r="BE35" s="657"/>
      <c r="BF35" s="657"/>
      <c r="BG35" s="657"/>
      <c r="BH35" s="657"/>
      <c r="BI35" s="664"/>
    </row>
    <row r="36" spans="1:61" ht="13.5" customHeight="1">
      <c r="A36" s="669"/>
      <c r="B36" s="657"/>
      <c r="C36" s="657"/>
      <c r="D36" s="657"/>
      <c r="E36" s="657"/>
      <c r="F36" s="657"/>
      <c r="G36" s="664"/>
      <c r="H36" s="642"/>
      <c r="I36" s="643"/>
      <c r="J36" s="643"/>
      <c r="K36" s="643"/>
      <c r="L36" s="643"/>
      <c r="M36" s="643"/>
      <c r="N36" s="643"/>
      <c r="O36" s="643"/>
      <c r="P36" s="643"/>
      <c r="Q36" s="643"/>
      <c r="R36" s="643"/>
      <c r="S36" s="643"/>
      <c r="T36" s="643"/>
      <c r="U36" s="643"/>
      <c r="V36" s="643"/>
      <c r="W36" s="644"/>
      <c r="X36" s="642"/>
      <c r="Y36" s="657"/>
      <c r="Z36" s="657" t="s">
        <v>287</v>
      </c>
      <c r="AA36" s="657"/>
      <c r="AB36" s="657"/>
      <c r="AC36" s="657"/>
      <c r="AD36" s="657"/>
      <c r="AE36" s="657" t="s">
        <v>256</v>
      </c>
      <c r="AF36" s="773"/>
      <c r="AG36" s="773"/>
      <c r="AH36" s="773"/>
      <c r="AI36" s="773"/>
      <c r="AJ36" s="773"/>
      <c r="AK36" s="773"/>
      <c r="AL36" s="657" t="s">
        <v>288</v>
      </c>
      <c r="AM36" s="657"/>
      <c r="AN36" s="657" t="s">
        <v>238</v>
      </c>
      <c r="AO36" s="657"/>
      <c r="AP36" s="657"/>
      <c r="AQ36" s="657" t="s">
        <v>256</v>
      </c>
      <c r="AR36" s="810" t="s">
        <v>289</v>
      </c>
      <c r="AS36" s="811"/>
      <c r="AT36" s="811"/>
      <c r="AU36" s="811"/>
      <c r="AV36" s="811"/>
      <c r="AW36" s="811"/>
      <c r="AX36" s="811"/>
      <c r="AY36" s="811"/>
      <c r="AZ36" s="811"/>
      <c r="BA36" s="811"/>
      <c r="BB36" s="811"/>
      <c r="BC36" s="811"/>
      <c r="BD36" s="657" t="s">
        <v>246</v>
      </c>
      <c r="BE36" s="657"/>
      <c r="BF36" s="657" t="s">
        <v>242</v>
      </c>
      <c r="BG36" s="657"/>
      <c r="BH36" s="657"/>
      <c r="BI36" s="664"/>
    </row>
    <row r="37" spans="1:61" ht="13.5" customHeight="1">
      <c r="A37" s="669"/>
      <c r="B37" s="657"/>
      <c r="C37" s="657"/>
      <c r="D37" s="657"/>
      <c r="E37" s="657"/>
      <c r="F37" s="657"/>
      <c r="G37" s="664"/>
      <c r="H37" s="642"/>
      <c r="I37" s="643" t="s">
        <v>290</v>
      </c>
      <c r="J37" s="643"/>
      <c r="K37" s="643"/>
      <c r="L37" s="643"/>
      <c r="M37" s="643"/>
      <c r="N37" s="643"/>
      <c r="O37" s="643"/>
      <c r="P37" s="643"/>
      <c r="Q37" s="643"/>
      <c r="R37" s="643"/>
      <c r="S37" s="643"/>
      <c r="T37" s="643"/>
      <c r="U37" s="643"/>
      <c r="V37" s="643"/>
      <c r="W37" s="644"/>
      <c r="X37" s="642"/>
      <c r="Y37" s="657" t="s">
        <v>291</v>
      </c>
      <c r="Z37" s="657"/>
      <c r="AA37" s="657"/>
      <c r="AB37" s="657"/>
      <c r="AC37" s="657"/>
      <c r="AD37" s="657"/>
      <c r="AE37" s="657"/>
      <c r="AF37" s="657"/>
      <c r="AG37" s="657"/>
      <c r="AH37" s="657"/>
      <c r="AI37" s="657"/>
      <c r="AJ37" s="657"/>
      <c r="AK37" s="657"/>
      <c r="AL37" s="657"/>
      <c r="AM37" s="657"/>
      <c r="AN37" s="657"/>
      <c r="AO37" s="657"/>
      <c r="AP37" s="657"/>
      <c r="AQ37" s="657"/>
      <c r="AR37" s="812" t="s">
        <v>292</v>
      </c>
      <c r="AS37" s="812"/>
      <c r="AT37" s="812"/>
      <c r="AU37" s="812"/>
      <c r="AV37" s="812"/>
      <c r="AW37" s="812"/>
      <c r="AX37" s="812"/>
      <c r="AY37" s="812"/>
      <c r="AZ37" s="812"/>
      <c r="BA37" s="812"/>
      <c r="BB37" s="812"/>
      <c r="BC37" s="812"/>
      <c r="BD37" s="657"/>
      <c r="BE37" s="657"/>
      <c r="BF37" s="657"/>
      <c r="BG37" s="657"/>
      <c r="BH37" s="657"/>
      <c r="BI37" s="664"/>
    </row>
    <row r="38" spans="1:61" ht="13.5" customHeight="1">
      <c r="A38" s="669"/>
      <c r="B38" s="657"/>
      <c r="C38" s="657"/>
      <c r="D38" s="657"/>
      <c r="E38" s="657"/>
      <c r="F38" s="657"/>
      <c r="G38" s="664"/>
      <c r="H38" s="642"/>
      <c r="I38" s="643"/>
      <c r="J38" s="643"/>
      <c r="K38" s="643"/>
      <c r="L38" s="643"/>
      <c r="M38" s="643"/>
      <c r="N38" s="643"/>
      <c r="O38" s="643"/>
      <c r="P38" s="643"/>
      <c r="Q38" s="643"/>
      <c r="R38" s="643"/>
      <c r="S38" s="643"/>
      <c r="T38" s="643"/>
      <c r="U38" s="643"/>
      <c r="V38" s="643"/>
      <c r="W38" s="644"/>
      <c r="X38" s="642"/>
      <c r="Y38" s="657"/>
      <c r="Z38" s="657" t="s">
        <v>293</v>
      </c>
      <c r="AA38" s="657"/>
      <c r="AB38" s="657"/>
      <c r="AC38" s="657"/>
      <c r="AD38" s="657"/>
      <c r="AE38" s="657" t="s">
        <v>294</v>
      </c>
      <c r="AF38" s="657"/>
      <c r="AG38" s="657"/>
      <c r="AH38" s="657"/>
      <c r="AI38" s="657"/>
      <c r="AJ38" s="657" t="s">
        <v>295</v>
      </c>
      <c r="AK38" s="657"/>
      <c r="AL38" s="657"/>
      <c r="AM38" s="657"/>
      <c r="AN38" s="657"/>
      <c r="AO38" s="657" t="s">
        <v>296</v>
      </c>
      <c r="AP38" s="657"/>
      <c r="AQ38" s="657"/>
      <c r="AR38" s="657"/>
      <c r="AS38" s="657"/>
      <c r="AT38" s="657"/>
      <c r="AU38" s="657"/>
      <c r="AV38" s="657"/>
      <c r="AW38" s="657"/>
      <c r="AX38" s="657"/>
      <c r="AY38" s="657"/>
      <c r="AZ38" s="657" t="s">
        <v>297</v>
      </c>
      <c r="BA38" s="657"/>
      <c r="BB38" s="657"/>
      <c r="BC38" s="657"/>
      <c r="BD38" s="657"/>
      <c r="BE38" s="657"/>
      <c r="BF38" s="657"/>
      <c r="BG38" s="657"/>
      <c r="BH38" s="657"/>
      <c r="BI38" s="664"/>
    </row>
    <row r="39" spans="1:61" ht="13.5" customHeight="1">
      <c r="A39" s="669"/>
      <c r="B39" s="657"/>
      <c r="C39" s="657"/>
      <c r="D39" s="657"/>
      <c r="E39" s="657"/>
      <c r="F39" s="657"/>
      <c r="G39" s="664"/>
      <c r="H39" s="642"/>
      <c r="I39" s="643"/>
      <c r="J39" s="643"/>
      <c r="K39" s="643"/>
      <c r="L39" s="643"/>
      <c r="M39" s="643"/>
      <c r="N39" s="643"/>
      <c r="O39" s="643"/>
      <c r="P39" s="643"/>
      <c r="Q39" s="643"/>
      <c r="R39" s="643"/>
      <c r="S39" s="643"/>
      <c r="T39" s="643"/>
      <c r="U39" s="643"/>
      <c r="V39" s="643"/>
      <c r="W39" s="644"/>
      <c r="X39" s="642"/>
      <c r="Y39" s="657"/>
      <c r="Z39" s="657" t="s">
        <v>298</v>
      </c>
      <c r="AA39" s="657"/>
      <c r="AB39" s="657"/>
      <c r="AC39" s="657"/>
      <c r="AD39" s="657"/>
      <c r="AE39" s="657"/>
      <c r="AF39" s="657"/>
      <c r="AG39" s="657"/>
      <c r="AH39" s="657"/>
      <c r="AI39" s="657" t="s">
        <v>238</v>
      </c>
      <c r="AJ39" s="657"/>
      <c r="AK39" s="657"/>
      <c r="AL39" s="657" t="s">
        <v>299</v>
      </c>
      <c r="AM39" s="773"/>
      <c r="AN39" s="773"/>
      <c r="AO39" s="773"/>
      <c r="AP39" s="773"/>
      <c r="AQ39" s="773"/>
      <c r="AR39" s="773"/>
      <c r="AS39" s="773"/>
      <c r="AT39" s="773"/>
      <c r="AU39" s="773"/>
      <c r="AV39" s="773"/>
      <c r="AW39" s="773"/>
      <c r="AX39" s="773"/>
      <c r="AY39" s="773"/>
      <c r="AZ39" s="773"/>
      <c r="BA39" s="773"/>
      <c r="BB39" s="773"/>
      <c r="BC39" s="773"/>
      <c r="BD39" s="657" t="s">
        <v>246</v>
      </c>
      <c r="BE39" s="657"/>
      <c r="BF39" s="657" t="s">
        <v>300</v>
      </c>
      <c r="BG39" s="657"/>
      <c r="BH39" s="657"/>
      <c r="BI39" s="664"/>
    </row>
    <row r="40" spans="1:61" ht="13.5" customHeight="1">
      <c r="A40" s="669"/>
      <c r="B40" s="657"/>
      <c r="C40" s="657"/>
      <c r="D40" s="657"/>
      <c r="E40" s="657"/>
      <c r="F40" s="657"/>
      <c r="G40" s="664"/>
      <c r="H40" s="642"/>
      <c r="I40" s="643"/>
      <c r="J40" s="643"/>
      <c r="K40" s="643"/>
      <c r="L40" s="643"/>
      <c r="M40" s="643"/>
      <c r="N40" s="643"/>
      <c r="O40" s="643"/>
      <c r="P40" s="643"/>
      <c r="Q40" s="643"/>
      <c r="R40" s="643"/>
      <c r="S40" s="643"/>
      <c r="T40" s="643"/>
      <c r="U40" s="643"/>
      <c r="V40" s="643"/>
      <c r="W40" s="644"/>
      <c r="X40" s="642"/>
      <c r="Y40" s="657" t="s">
        <v>301</v>
      </c>
      <c r="Z40" s="657"/>
      <c r="AA40" s="657"/>
      <c r="AB40" s="657"/>
      <c r="AC40" s="657"/>
      <c r="AD40" s="657"/>
      <c r="AE40" s="657"/>
      <c r="AF40" s="657"/>
      <c r="AG40" s="657"/>
      <c r="AH40" s="657"/>
      <c r="AI40" s="657"/>
      <c r="AJ40" s="657"/>
      <c r="AK40" s="657"/>
      <c r="AL40" s="657"/>
      <c r="AM40" s="657"/>
      <c r="AN40" s="657"/>
      <c r="AO40" s="657"/>
      <c r="AP40" s="657"/>
      <c r="AQ40" s="657"/>
      <c r="AR40" s="657"/>
      <c r="AS40" s="657"/>
      <c r="AT40" s="657"/>
      <c r="AU40" s="657"/>
      <c r="AV40" s="657"/>
      <c r="AW40" s="657"/>
      <c r="AX40" s="657"/>
      <c r="AY40" s="657"/>
      <c r="AZ40" s="657"/>
      <c r="BA40" s="657"/>
      <c r="BB40" s="657"/>
      <c r="BC40" s="657"/>
      <c r="BD40" s="657"/>
      <c r="BE40" s="657"/>
      <c r="BF40" s="657"/>
      <c r="BG40" s="657"/>
      <c r="BH40" s="657"/>
      <c r="BI40" s="664"/>
    </row>
    <row r="41" spans="1:61" ht="13.5" customHeight="1">
      <c r="A41" s="669"/>
      <c r="B41" s="657"/>
      <c r="C41" s="657"/>
      <c r="D41" s="657"/>
      <c r="E41" s="657"/>
      <c r="F41" s="657"/>
      <c r="G41" s="664"/>
      <c r="H41" s="642"/>
      <c r="I41" s="643"/>
      <c r="J41" s="643"/>
      <c r="K41" s="643"/>
      <c r="L41" s="643"/>
      <c r="M41" s="643"/>
      <c r="N41" s="643"/>
      <c r="O41" s="643"/>
      <c r="P41" s="643"/>
      <c r="Q41" s="643"/>
      <c r="R41" s="643"/>
      <c r="S41" s="643"/>
      <c r="T41" s="643"/>
      <c r="U41" s="643"/>
      <c r="V41" s="643"/>
      <c r="W41" s="644"/>
      <c r="X41" s="642"/>
      <c r="Y41" s="657"/>
      <c r="Z41" s="657" t="s">
        <v>302</v>
      </c>
      <c r="AA41" s="657"/>
      <c r="AB41" s="657"/>
      <c r="AC41" s="657"/>
      <c r="AD41" s="657"/>
      <c r="AE41" s="657"/>
      <c r="AF41" s="657" t="s">
        <v>238</v>
      </c>
      <c r="AG41" s="657"/>
      <c r="AH41" s="657"/>
      <c r="AI41" s="657" t="s">
        <v>256</v>
      </c>
      <c r="AJ41" s="773"/>
      <c r="AK41" s="773"/>
      <c r="AL41" s="773"/>
      <c r="AM41" s="773"/>
      <c r="AN41" s="773"/>
      <c r="AO41" s="773"/>
      <c r="AP41" s="773"/>
      <c r="AQ41" s="773"/>
      <c r="AR41" s="773"/>
      <c r="AS41" s="773"/>
      <c r="AT41" s="773"/>
      <c r="AU41" s="773"/>
      <c r="AV41" s="773"/>
      <c r="AW41" s="773"/>
      <c r="AX41" s="773"/>
      <c r="AY41" s="773"/>
      <c r="AZ41" s="773"/>
      <c r="BA41" s="773"/>
      <c r="BB41" s="773"/>
      <c r="BC41" s="773"/>
      <c r="BD41" s="657" t="s">
        <v>246</v>
      </c>
      <c r="BE41" s="657"/>
      <c r="BF41" s="657" t="s">
        <v>300</v>
      </c>
      <c r="BG41" s="657"/>
      <c r="BH41" s="657"/>
      <c r="BI41" s="664"/>
    </row>
    <row r="42" spans="1:61" ht="13.5" customHeight="1">
      <c r="A42" s="669"/>
      <c r="B42" s="657"/>
      <c r="C42" s="657"/>
      <c r="D42" s="657"/>
      <c r="E42" s="657"/>
      <c r="F42" s="657"/>
      <c r="G42" s="664"/>
      <c r="H42" s="642"/>
      <c r="I42" s="643" t="s">
        <v>238</v>
      </c>
      <c r="J42" s="643"/>
      <c r="K42" s="643"/>
      <c r="L42" s="643" t="s">
        <v>256</v>
      </c>
      <c r="M42" s="773"/>
      <c r="N42" s="773"/>
      <c r="O42" s="773"/>
      <c r="P42" s="773"/>
      <c r="Q42" s="773"/>
      <c r="R42" s="773"/>
      <c r="S42" s="773"/>
      <c r="T42" s="773"/>
      <c r="U42" s="773"/>
      <c r="V42" s="773"/>
      <c r="W42" s="644" t="s">
        <v>246</v>
      </c>
      <c r="X42" s="642"/>
      <c r="Y42" s="657" t="s">
        <v>238</v>
      </c>
      <c r="Z42" s="657"/>
      <c r="AA42" s="657"/>
      <c r="AB42" s="657" t="s">
        <v>256</v>
      </c>
      <c r="AC42" s="773"/>
      <c r="AD42" s="773"/>
      <c r="AE42" s="773"/>
      <c r="AF42" s="773"/>
      <c r="AG42" s="773"/>
      <c r="AH42" s="773"/>
      <c r="AI42" s="773"/>
      <c r="AJ42" s="773"/>
      <c r="AK42" s="773"/>
      <c r="AL42" s="773"/>
      <c r="AM42" s="773"/>
      <c r="AN42" s="773"/>
      <c r="AO42" s="773"/>
      <c r="AP42" s="773"/>
      <c r="AQ42" s="773"/>
      <c r="AR42" s="773"/>
      <c r="AS42" s="773"/>
      <c r="AT42" s="773"/>
      <c r="AU42" s="773"/>
      <c r="AV42" s="773"/>
      <c r="AW42" s="773"/>
      <c r="AX42" s="773"/>
      <c r="AY42" s="773"/>
      <c r="AZ42" s="773"/>
      <c r="BA42" s="773"/>
      <c r="BB42" s="773"/>
      <c r="BC42" s="773"/>
      <c r="BD42" s="773"/>
      <c r="BE42" s="773"/>
      <c r="BF42" s="773"/>
      <c r="BG42" s="773"/>
      <c r="BH42" s="773"/>
      <c r="BI42" s="664" t="s">
        <v>246</v>
      </c>
    </row>
    <row r="43" spans="1:61" ht="13.5" customHeight="1">
      <c r="A43" s="669"/>
      <c r="B43" s="657"/>
      <c r="C43" s="657"/>
      <c r="D43" s="657"/>
      <c r="E43" s="657"/>
      <c r="F43" s="657"/>
      <c r="G43" s="664"/>
      <c r="H43" s="642"/>
      <c r="I43" s="643"/>
      <c r="J43" s="643"/>
      <c r="K43" s="643"/>
      <c r="L43" s="643"/>
      <c r="M43" s="670"/>
      <c r="N43" s="670"/>
      <c r="O43" s="670"/>
      <c r="P43" s="670"/>
      <c r="Q43" s="670"/>
      <c r="R43" s="670"/>
      <c r="S43" s="670"/>
      <c r="T43" s="670"/>
      <c r="U43" s="670"/>
      <c r="V43" s="670"/>
      <c r="W43" s="644"/>
      <c r="X43" s="642"/>
      <c r="Y43" s="657"/>
      <c r="Z43" s="657"/>
      <c r="AA43" s="657"/>
      <c r="AB43" s="657"/>
      <c r="AC43" s="670"/>
      <c r="AD43" s="670"/>
      <c r="AE43" s="670"/>
      <c r="AF43" s="670"/>
      <c r="AG43" s="670"/>
      <c r="AH43" s="670"/>
      <c r="AI43" s="670"/>
      <c r="AJ43" s="670"/>
      <c r="AK43" s="670"/>
      <c r="AL43" s="670"/>
      <c r="AM43" s="670"/>
      <c r="AN43" s="670"/>
      <c r="AO43" s="670"/>
      <c r="AP43" s="670"/>
      <c r="AQ43" s="670"/>
      <c r="AR43" s="670"/>
      <c r="AS43" s="670"/>
      <c r="AT43" s="670"/>
      <c r="AU43" s="670"/>
      <c r="AV43" s="670"/>
      <c r="AW43" s="670"/>
      <c r="AX43" s="670"/>
      <c r="AY43" s="670"/>
      <c r="AZ43" s="670"/>
      <c r="BA43" s="670"/>
      <c r="BB43" s="670"/>
      <c r="BC43" s="670"/>
      <c r="BD43" s="670"/>
      <c r="BE43" s="670"/>
      <c r="BF43" s="670"/>
      <c r="BG43" s="670"/>
      <c r="BH43" s="670"/>
      <c r="BI43" s="664"/>
    </row>
    <row r="44" spans="1:61" ht="13.5" customHeight="1">
      <c r="A44" s="666"/>
      <c r="B44" s="667"/>
      <c r="C44" s="667"/>
      <c r="D44" s="667"/>
      <c r="E44" s="667"/>
      <c r="F44" s="667"/>
      <c r="G44" s="668"/>
      <c r="H44" s="651"/>
      <c r="I44" s="652"/>
      <c r="J44" s="652"/>
      <c r="K44" s="652"/>
      <c r="L44" s="652"/>
      <c r="M44" s="652"/>
      <c r="N44" s="652"/>
      <c r="O44" s="652"/>
      <c r="P44" s="652"/>
      <c r="Q44" s="652"/>
      <c r="R44" s="652"/>
      <c r="S44" s="652"/>
      <c r="T44" s="652"/>
      <c r="U44" s="652"/>
      <c r="V44" s="652"/>
      <c r="W44" s="653"/>
      <c r="X44" s="651"/>
      <c r="Y44" s="667"/>
      <c r="Z44" s="667"/>
      <c r="AA44" s="667"/>
      <c r="AB44" s="667"/>
      <c r="AC44" s="667"/>
      <c r="AD44" s="667"/>
      <c r="AE44" s="667"/>
      <c r="AF44" s="667"/>
      <c r="AG44" s="667"/>
      <c r="AH44" s="667"/>
      <c r="AI44" s="667"/>
      <c r="AJ44" s="667"/>
      <c r="AK44" s="667"/>
      <c r="AL44" s="667"/>
      <c r="AM44" s="667"/>
      <c r="AN44" s="667"/>
      <c r="AO44" s="667"/>
      <c r="AP44" s="667"/>
      <c r="AQ44" s="667"/>
      <c r="AR44" s="667"/>
      <c r="AS44" s="667"/>
      <c r="AT44" s="667"/>
      <c r="AU44" s="667"/>
      <c r="AV44" s="667"/>
      <c r="AW44" s="667"/>
      <c r="AX44" s="667"/>
      <c r="AY44" s="667"/>
      <c r="AZ44" s="667"/>
      <c r="BA44" s="667"/>
      <c r="BB44" s="667"/>
      <c r="BC44" s="667"/>
      <c r="BD44" s="667"/>
      <c r="BE44" s="667"/>
      <c r="BF44" s="667"/>
      <c r="BG44" s="667"/>
      <c r="BH44" s="667"/>
      <c r="BI44" s="668"/>
    </row>
    <row r="45" spans="1:61" ht="13.5" customHeight="1">
      <c r="A45" s="777" t="s">
        <v>303</v>
      </c>
      <c r="B45" s="778"/>
      <c r="C45" s="778"/>
      <c r="D45" s="778"/>
      <c r="E45" s="778"/>
      <c r="F45" s="778"/>
      <c r="G45" s="779"/>
      <c r="H45" s="636"/>
      <c r="I45" s="637" t="s">
        <v>304</v>
      </c>
      <c r="J45" s="637"/>
      <c r="K45" s="637"/>
      <c r="L45" s="637"/>
      <c r="M45" s="637"/>
      <c r="N45" s="637"/>
      <c r="O45" s="637"/>
      <c r="P45" s="637"/>
      <c r="Q45" s="637"/>
      <c r="R45" s="637"/>
      <c r="S45" s="637"/>
      <c r="T45" s="637"/>
      <c r="U45" s="637"/>
      <c r="V45" s="637"/>
      <c r="W45" s="637"/>
      <c r="X45" s="636"/>
      <c r="Y45" s="659" t="s">
        <v>305</v>
      </c>
      <c r="Z45" s="659"/>
      <c r="AA45" s="659"/>
      <c r="AB45" s="659"/>
      <c r="AC45" s="659"/>
      <c r="AD45" s="659"/>
      <c r="AE45" s="659"/>
      <c r="AF45" s="659"/>
      <c r="AG45" s="659"/>
      <c r="AH45" s="659"/>
      <c r="AI45" s="659"/>
      <c r="AJ45" s="659"/>
      <c r="AK45" s="659"/>
      <c r="AL45" s="659"/>
      <c r="AM45" s="659"/>
      <c r="AN45" s="659"/>
      <c r="AO45" s="659"/>
      <c r="AP45" s="659"/>
      <c r="AQ45" s="659"/>
      <c r="AR45" s="659"/>
      <c r="AS45" s="659"/>
      <c r="AT45" s="659"/>
      <c r="AU45" s="659"/>
      <c r="AV45" s="659"/>
      <c r="AW45" s="659"/>
      <c r="AX45" s="659"/>
      <c r="AY45" s="659"/>
      <c r="AZ45" s="659"/>
      <c r="BA45" s="659"/>
      <c r="BB45" s="659"/>
      <c r="BC45" s="659"/>
      <c r="BD45" s="659"/>
      <c r="BE45" s="659"/>
      <c r="BF45" s="659"/>
      <c r="BG45" s="659"/>
      <c r="BH45" s="659"/>
      <c r="BI45" s="661"/>
    </row>
    <row r="46" spans="1:61" ht="13.5" customHeight="1">
      <c r="A46" s="639"/>
      <c r="B46" s="640"/>
      <c r="C46" s="640"/>
      <c r="D46" s="640"/>
      <c r="E46" s="640"/>
      <c r="F46" s="640"/>
      <c r="G46" s="641"/>
      <c r="H46" s="642"/>
      <c r="I46" s="643"/>
      <c r="J46" s="643"/>
      <c r="K46" s="643"/>
      <c r="L46" s="643"/>
      <c r="M46" s="643"/>
      <c r="N46" s="643"/>
      <c r="O46" s="643"/>
      <c r="P46" s="643"/>
      <c r="Q46" s="643"/>
      <c r="R46" s="643"/>
      <c r="S46" s="643"/>
      <c r="T46" s="643"/>
      <c r="U46" s="643"/>
      <c r="V46" s="643"/>
      <c r="W46" s="643"/>
      <c r="X46" s="642"/>
      <c r="Y46" s="657"/>
      <c r="Z46" s="657" t="s">
        <v>306</v>
      </c>
      <c r="AA46" s="657"/>
      <c r="AB46" s="657"/>
      <c r="AC46" s="657"/>
      <c r="AD46" s="657"/>
      <c r="AE46" s="657"/>
      <c r="AF46" s="657" t="s">
        <v>238</v>
      </c>
      <c r="AG46" s="657"/>
      <c r="AH46" s="657"/>
      <c r="AI46" s="657" t="s">
        <v>307</v>
      </c>
      <c r="AJ46" s="773"/>
      <c r="AK46" s="793"/>
      <c r="AL46" s="793"/>
      <c r="AM46" s="793"/>
      <c r="AN46" s="793"/>
      <c r="AO46" s="793"/>
      <c r="AP46" s="793"/>
      <c r="AQ46" s="793"/>
      <c r="AR46" s="793"/>
      <c r="AS46" s="793"/>
      <c r="AT46" s="793"/>
      <c r="AU46" s="793"/>
      <c r="AV46" s="793"/>
      <c r="AW46" s="793"/>
      <c r="AX46" s="793"/>
      <c r="AY46" s="793"/>
      <c r="AZ46" s="793"/>
      <c r="BA46" s="793"/>
      <c r="BB46" s="793"/>
      <c r="BC46" s="793"/>
      <c r="BD46" s="657" t="s">
        <v>246</v>
      </c>
      <c r="BE46" s="657"/>
      <c r="BF46" s="657" t="s">
        <v>242</v>
      </c>
      <c r="BG46" s="657"/>
      <c r="BH46" s="657"/>
      <c r="BI46" s="664"/>
    </row>
    <row r="47" spans="1:61" ht="13.5" customHeight="1">
      <c r="A47" s="639"/>
      <c r="B47" s="640"/>
      <c r="C47" s="640"/>
      <c r="D47" s="640"/>
      <c r="E47" s="640"/>
      <c r="F47" s="640"/>
      <c r="G47" s="641"/>
      <c r="H47" s="642"/>
      <c r="I47" s="643"/>
      <c r="J47" s="643"/>
      <c r="K47" s="643"/>
      <c r="L47" s="643"/>
      <c r="M47" s="643"/>
      <c r="N47" s="643"/>
      <c r="O47" s="643"/>
      <c r="P47" s="643"/>
      <c r="Q47" s="643"/>
      <c r="R47" s="643"/>
      <c r="S47" s="643"/>
      <c r="T47" s="643"/>
      <c r="U47" s="643"/>
      <c r="V47" s="643"/>
      <c r="W47" s="643"/>
      <c r="X47" s="642"/>
      <c r="Y47" s="657" t="s">
        <v>308</v>
      </c>
      <c r="Z47" s="657"/>
      <c r="AA47" s="657"/>
      <c r="AB47" s="657"/>
      <c r="AC47" s="657"/>
      <c r="AD47" s="657"/>
      <c r="AE47" s="657"/>
      <c r="AF47" s="657"/>
      <c r="AG47" s="657"/>
      <c r="AH47" s="657"/>
      <c r="AI47" s="657"/>
      <c r="AJ47" s="657"/>
      <c r="AK47" s="657"/>
      <c r="AL47" s="657"/>
      <c r="AM47" s="657"/>
      <c r="AN47" s="657"/>
      <c r="AO47" s="657"/>
      <c r="AP47" s="657"/>
      <c r="AQ47" s="657"/>
      <c r="AR47" s="657"/>
      <c r="AS47" s="657"/>
      <c r="AT47" s="657"/>
      <c r="AU47" s="657"/>
      <c r="AV47" s="657"/>
      <c r="AW47" s="657"/>
      <c r="AX47" s="657"/>
      <c r="AY47" s="657"/>
      <c r="AZ47" s="657"/>
      <c r="BA47" s="657"/>
      <c r="BB47" s="657"/>
      <c r="BC47" s="657"/>
      <c r="BD47" s="657"/>
      <c r="BE47" s="657"/>
      <c r="BF47" s="657"/>
      <c r="BG47" s="657"/>
      <c r="BH47" s="657"/>
      <c r="BI47" s="664"/>
    </row>
    <row r="48" spans="1:61" ht="13.5" customHeight="1">
      <c r="A48" s="639"/>
      <c r="B48" s="640"/>
      <c r="C48" s="640"/>
      <c r="D48" s="640"/>
      <c r="E48" s="640"/>
      <c r="F48" s="640"/>
      <c r="G48" s="641"/>
      <c r="H48" s="642"/>
      <c r="I48" s="643"/>
      <c r="J48" s="643"/>
      <c r="K48" s="643"/>
      <c r="L48" s="643"/>
      <c r="M48" s="643"/>
      <c r="N48" s="643"/>
      <c r="O48" s="643"/>
      <c r="P48" s="643"/>
      <c r="Q48" s="643"/>
      <c r="R48" s="643"/>
      <c r="S48" s="643"/>
      <c r="T48" s="643"/>
      <c r="U48" s="643"/>
      <c r="V48" s="643"/>
      <c r="W48" s="643"/>
      <c r="X48" s="642"/>
      <c r="Y48" s="657"/>
      <c r="Z48" s="657" t="s">
        <v>306</v>
      </c>
      <c r="AA48" s="657"/>
      <c r="AB48" s="657"/>
      <c r="AC48" s="657"/>
      <c r="AD48" s="657"/>
      <c r="AE48" s="657"/>
      <c r="AF48" s="657" t="s">
        <v>238</v>
      </c>
      <c r="AG48" s="657"/>
      <c r="AH48" s="657"/>
      <c r="AI48" s="657" t="s">
        <v>307</v>
      </c>
      <c r="AJ48" s="773"/>
      <c r="AK48" s="793"/>
      <c r="AL48" s="793"/>
      <c r="AM48" s="793"/>
      <c r="AN48" s="793"/>
      <c r="AO48" s="793"/>
      <c r="AP48" s="793"/>
      <c r="AQ48" s="793"/>
      <c r="AR48" s="793"/>
      <c r="AS48" s="793"/>
      <c r="AT48" s="793"/>
      <c r="AU48" s="793"/>
      <c r="AV48" s="793"/>
      <c r="AW48" s="793"/>
      <c r="AX48" s="657" t="s">
        <v>309</v>
      </c>
      <c r="AY48" s="657"/>
      <c r="AZ48" s="657" t="s">
        <v>242</v>
      </c>
      <c r="BA48" s="646"/>
      <c r="BB48" s="657"/>
      <c r="BC48" s="657"/>
      <c r="BD48" s="657"/>
      <c r="BE48" s="657" t="s">
        <v>310</v>
      </c>
      <c r="BF48" s="646"/>
      <c r="BG48" s="657"/>
      <c r="BH48" s="657"/>
      <c r="BI48" s="664"/>
    </row>
    <row r="49" spans="1:61" ht="13.5" customHeight="1">
      <c r="A49" s="639"/>
      <c r="B49" s="640"/>
      <c r="C49" s="640"/>
      <c r="D49" s="640"/>
      <c r="E49" s="640"/>
      <c r="F49" s="640"/>
      <c r="G49" s="641"/>
      <c r="H49" s="642"/>
      <c r="I49" s="643"/>
      <c r="J49" s="643"/>
      <c r="K49" s="643"/>
      <c r="L49" s="643"/>
      <c r="M49" s="643"/>
      <c r="N49" s="643"/>
      <c r="O49" s="643"/>
      <c r="P49" s="643"/>
      <c r="Q49" s="643"/>
      <c r="R49" s="643"/>
      <c r="S49" s="643"/>
      <c r="T49" s="643"/>
      <c r="U49" s="643"/>
      <c r="V49" s="643"/>
      <c r="W49" s="643"/>
      <c r="X49" s="642"/>
      <c r="Y49" s="657"/>
      <c r="Z49" s="657" t="s">
        <v>311</v>
      </c>
      <c r="AA49" s="657"/>
      <c r="AB49" s="657"/>
      <c r="AC49" s="657"/>
      <c r="AD49" s="657"/>
      <c r="AE49" s="657" t="s">
        <v>307</v>
      </c>
      <c r="AF49" s="773"/>
      <c r="AG49" s="773"/>
      <c r="AH49" s="773"/>
      <c r="AI49" s="657" t="s">
        <v>312</v>
      </c>
      <c r="AJ49" s="646"/>
      <c r="AK49" s="657"/>
      <c r="AL49" s="657"/>
      <c r="AM49" s="657"/>
      <c r="AN49" s="657"/>
      <c r="AO49" s="657"/>
      <c r="AP49" s="657"/>
      <c r="AQ49" s="657"/>
      <c r="AR49" s="657"/>
      <c r="AS49" s="657"/>
      <c r="AT49" s="657"/>
      <c r="AU49" s="657"/>
      <c r="AV49" s="657"/>
      <c r="AW49" s="657"/>
      <c r="AX49" s="657"/>
      <c r="AY49" s="657"/>
      <c r="AZ49" s="657"/>
      <c r="BA49" s="657"/>
      <c r="BB49" s="657"/>
      <c r="BC49" s="657"/>
      <c r="BD49" s="657"/>
      <c r="BE49" s="657"/>
      <c r="BF49" s="657"/>
      <c r="BG49" s="657"/>
      <c r="BH49" s="657"/>
      <c r="BI49" s="664"/>
    </row>
    <row r="50" spans="1:61" ht="13.5" customHeight="1">
      <c r="A50" s="639"/>
      <c r="B50" s="640"/>
      <c r="C50" s="640"/>
      <c r="D50" s="640"/>
      <c r="E50" s="640"/>
      <c r="F50" s="640"/>
      <c r="G50" s="641"/>
      <c r="H50" s="642"/>
      <c r="I50" s="643"/>
      <c r="J50" s="643"/>
      <c r="K50" s="643"/>
      <c r="L50" s="643"/>
      <c r="M50" s="643"/>
      <c r="N50" s="643"/>
      <c r="O50" s="643"/>
      <c r="P50" s="643"/>
      <c r="Q50" s="643"/>
      <c r="R50" s="643"/>
      <c r="S50" s="643"/>
      <c r="T50" s="643"/>
      <c r="U50" s="643"/>
      <c r="V50" s="643"/>
      <c r="W50" s="643"/>
      <c r="X50" s="642"/>
      <c r="Y50" s="657"/>
      <c r="Z50" s="657" t="s">
        <v>313</v>
      </c>
      <c r="AA50" s="657"/>
      <c r="AB50" s="657"/>
      <c r="AC50" s="657"/>
      <c r="AD50" s="657"/>
      <c r="AE50" s="657"/>
      <c r="AF50" s="657"/>
      <c r="AG50" s="657"/>
      <c r="AH50" s="657"/>
      <c r="AI50" s="657"/>
      <c r="AJ50" s="657"/>
      <c r="AK50" s="657"/>
      <c r="AL50" s="657"/>
      <c r="AM50" s="657"/>
      <c r="AN50" s="657"/>
      <c r="AO50" s="657"/>
      <c r="AP50" s="657"/>
      <c r="AQ50" s="657"/>
      <c r="AR50" s="657"/>
      <c r="AS50" s="657"/>
      <c r="AT50" s="657"/>
      <c r="AU50" s="657"/>
      <c r="AV50" s="657"/>
      <c r="AW50" s="657"/>
      <c r="AX50" s="657"/>
      <c r="AY50" s="657"/>
      <c r="AZ50" s="657"/>
      <c r="BA50" s="657"/>
      <c r="BB50" s="657"/>
      <c r="BC50" s="657"/>
      <c r="BD50" s="657"/>
      <c r="BE50" s="657"/>
      <c r="BF50" s="657"/>
      <c r="BG50" s="657"/>
      <c r="BH50" s="657"/>
      <c r="BI50" s="664"/>
    </row>
    <row r="51" spans="1:61" ht="13.5" customHeight="1">
      <c r="A51" s="639"/>
      <c r="B51" s="640"/>
      <c r="C51" s="640"/>
      <c r="D51" s="640"/>
      <c r="E51" s="640"/>
      <c r="F51" s="640"/>
      <c r="G51" s="641"/>
      <c r="H51" s="642"/>
      <c r="I51" s="643"/>
      <c r="J51" s="643"/>
      <c r="K51" s="643"/>
      <c r="L51" s="643"/>
      <c r="M51" s="643"/>
      <c r="N51" s="643"/>
      <c r="O51" s="643"/>
      <c r="P51" s="643"/>
      <c r="Q51" s="643"/>
      <c r="R51" s="643"/>
      <c r="S51" s="643"/>
      <c r="T51" s="643"/>
      <c r="U51" s="643"/>
      <c r="V51" s="643"/>
      <c r="W51" s="643"/>
      <c r="X51" s="642"/>
      <c r="Y51" s="657"/>
      <c r="Z51" s="657" t="s">
        <v>314</v>
      </c>
      <c r="AA51" s="657"/>
      <c r="AB51" s="657"/>
      <c r="AC51" s="657"/>
      <c r="AD51" s="657"/>
      <c r="AE51" s="657"/>
      <c r="AF51" s="657"/>
      <c r="AG51" s="657"/>
      <c r="AH51" s="657"/>
      <c r="AI51" s="657"/>
      <c r="AJ51" s="657"/>
      <c r="AK51" s="657"/>
      <c r="AL51" s="657"/>
      <c r="AM51" s="657"/>
      <c r="AN51" s="657"/>
      <c r="AO51" s="657"/>
      <c r="AP51" s="657"/>
      <c r="AQ51" s="657"/>
      <c r="AR51" s="657"/>
      <c r="AS51" s="657"/>
      <c r="AT51" s="657"/>
      <c r="AU51" s="657"/>
      <c r="AV51" s="657"/>
      <c r="AW51" s="657"/>
      <c r="AX51" s="657"/>
      <c r="AY51" s="657"/>
      <c r="AZ51" s="657"/>
      <c r="BA51" s="657"/>
      <c r="BB51" s="657"/>
      <c r="BC51" s="657"/>
      <c r="BD51" s="657"/>
      <c r="BE51" s="657"/>
      <c r="BF51" s="657"/>
      <c r="BG51" s="657"/>
      <c r="BH51" s="657"/>
      <c r="BI51" s="664"/>
    </row>
    <row r="52" spans="1:61" ht="13.5" customHeight="1">
      <c r="A52" s="639"/>
      <c r="B52" s="640"/>
      <c r="C52" s="640"/>
      <c r="D52" s="640"/>
      <c r="E52" s="640"/>
      <c r="F52" s="640"/>
      <c r="G52" s="641"/>
      <c r="H52" s="642"/>
      <c r="I52" s="643"/>
      <c r="J52" s="643"/>
      <c r="K52" s="643"/>
      <c r="L52" s="643"/>
      <c r="M52" s="643"/>
      <c r="N52" s="643"/>
      <c r="O52" s="643"/>
      <c r="P52" s="643"/>
      <c r="Q52" s="643"/>
      <c r="R52" s="643"/>
      <c r="S52" s="643"/>
      <c r="T52" s="643"/>
      <c r="U52" s="643"/>
      <c r="V52" s="643"/>
      <c r="W52" s="643"/>
      <c r="X52" s="642"/>
      <c r="Y52" s="657"/>
      <c r="Z52" s="657"/>
      <c r="AA52" s="657"/>
      <c r="AB52" s="657"/>
      <c r="AC52" s="657"/>
      <c r="AD52" s="657"/>
      <c r="AE52" s="657"/>
      <c r="AF52" s="657"/>
      <c r="AG52" s="657"/>
      <c r="AH52" s="657"/>
      <c r="AI52" s="657"/>
      <c r="AJ52" s="657"/>
      <c r="AK52" s="657"/>
      <c r="AL52" s="657"/>
      <c r="AM52" s="657"/>
      <c r="AN52" s="657"/>
      <c r="AO52" s="657"/>
      <c r="AP52" s="657"/>
      <c r="AQ52" s="657"/>
      <c r="AR52" s="657"/>
      <c r="AS52" s="657"/>
      <c r="AT52" s="657"/>
      <c r="AU52" s="657"/>
      <c r="AV52" s="657"/>
      <c r="AW52" s="657"/>
      <c r="AX52" s="657"/>
      <c r="AY52" s="657"/>
      <c r="AZ52" s="657"/>
      <c r="BA52" s="657"/>
      <c r="BB52" s="657"/>
      <c r="BC52" s="657"/>
      <c r="BD52" s="657"/>
      <c r="BE52" s="657"/>
      <c r="BF52" s="657"/>
      <c r="BG52" s="657"/>
      <c r="BH52" s="657"/>
      <c r="BI52" s="664"/>
    </row>
    <row r="53" spans="1:61" ht="13.5" customHeight="1">
      <c r="A53" s="639"/>
      <c r="B53" s="640"/>
      <c r="C53" s="640"/>
      <c r="D53" s="640"/>
      <c r="E53" s="640"/>
      <c r="F53" s="640"/>
      <c r="G53" s="641"/>
      <c r="H53" s="642"/>
      <c r="I53" s="643" t="s">
        <v>315</v>
      </c>
      <c r="J53" s="643"/>
      <c r="K53" s="643"/>
      <c r="L53" s="643"/>
      <c r="M53" s="643"/>
      <c r="N53" s="643"/>
      <c r="O53" s="643"/>
      <c r="P53" s="643"/>
      <c r="Q53" s="643"/>
      <c r="R53" s="643"/>
      <c r="S53" s="643"/>
      <c r="T53" s="643"/>
      <c r="U53" s="643"/>
      <c r="V53" s="643"/>
      <c r="W53" s="643"/>
      <c r="X53" s="642"/>
      <c r="Y53" s="657" t="s">
        <v>316</v>
      </c>
      <c r="Z53" s="657"/>
      <c r="AA53" s="657"/>
      <c r="AB53" s="657"/>
      <c r="AC53" s="657"/>
      <c r="AD53" s="657"/>
      <c r="AE53" s="657"/>
      <c r="AF53" s="657"/>
      <c r="AG53" s="657"/>
      <c r="AH53" s="657"/>
      <c r="AI53" s="657"/>
      <c r="AJ53" s="657"/>
      <c r="AK53" s="657"/>
      <c r="AL53" s="657"/>
      <c r="AM53" s="657"/>
      <c r="AN53" s="657"/>
      <c r="AO53" s="657"/>
      <c r="AP53" s="657"/>
      <c r="AQ53" s="657"/>
      <c r="AR53" s="657"/>
      <c r="AS53" s="657"/>
      <c r="AT53" s="657"/>
      <c r="AU53" s="657"/>
      <c r="AV53" s="657"/>
      <c r="AW53" s="657"/>
      <c r="AX53" s="657"/>
      <c r="AY53" s="657"/>
      <c r="AZ53" s="657"/>
      <c r="BA53" s="657"/>
      <c r="BB53" s="657"/>
      <c r="BC53" s="657"/>
      <c r="BD53" s="657"/>
      <c r="BE53" s="657"/>
      <c r="BF53" s="657"/>
      <c r="BG53" s="657"/>
      <c r="BH53" s="657"/>
      <c r="BI53" s="664"/>
    </row>
    <row r="54" spans="1:61" ht="13.5" customHeight="1">
      <c r="A54" s="639"/>
      <c r="B54" s="640"/>
      <c r="C54" s="640"/>
      <c r="D54" s="640"/>
      <c r="E54" s="640"/>
      <c r="F54" s="640"/>
      <c r="G54" s="641"/>
      <c r="H54" s="642"/>
      <c r="I54" s="643"/>
      <c r="J54" s="643"/>
      <c r="K54" s="643"/>
      <c r="L54" s="643"/>
      <c r="M54" s="643"/>
      <c r="N54" s="643"/>
      <c r="O54" s="643"/>
      <c r="P54" s="643"/>
      <c r="Q54" s="643"/>
      <c r="R54" s="643"/>
      <c r="S54" s="643"/>
      <c r="T54" s="643"/>
      <c r="U54" s="643"/>
      <c r="V54" s="643"/>
      <c r="W54" s="643"/>
      <c r="X54" s="642"/>
      <c r="Y54" s="657" t="s">
        <v>317</v>
      </c>
      <c r="Z54" s="657"/>
      <c r="AA54" s="657"/>
      <c r="AB54" s="657"/>
      <c r="AC54" s="657"/>
      <c r="AD54" s="657"/>
      <c r="AE54" s="657"/>
      <c r="AF54" s="657"/>
      <c r="AG54" s="657"/>
      <c r="AH54" s="657"/>
      <c r="AI54" s="657"/>
      <c r="AJ54" s="657"/>
      <c r="AK54" s="657"/>
      <c r="AL54" s="657"/>
      <c r="AM54" s="657"/>
      <c r="AN54" s="657"/>
      <c r="AO54" s="657"/>
      <c r="AP54" s="657"/>
      <c r="AQ54" s="657"/>
      <c r="AR54" s="657"/>
      <c r="AS54" s="657"/>
      <c r="AT54" s="657"/>
      <c r="AU54" s="657"/>
      <c r="AV54" s="657"/>
      <c r="AW54" s="657"/>
      <c r="AX54" s="657"/>
      <c r="AY54" s="657"/>
      <c r="AZ54" s="657"/>
      <c r="BA54" s="657"/>
      <c r="BB54" s="657"/>
      <c r="BC54" s="657"/>
      <c r="BD54" s="657"/>
      <c r="BE54" s="657"/>
      <c r="BF54" s="657"/>
      <c r="BG54" s="657"/>
      <c r="BH54" s="657"/>
      <c r="BI54" s="664"/>
    </row>
    <row r="55" spans="1:61" ht="13.5" customHeight="1">
      <c r="A55" s="639"/>
      <c r="B55" s="640"/>
      <c r="C55" s="640"/>
      <c r="D55" s="640"/>
      <c r="E55" s="640"/>
      <c r="F55" s="640"/>
      <c r="G55" s="641"/>
      <c r="H55" s="642"/>
      <c r="I55" s="643"/>
      <c r="J55" s="643"/>
      <c r="K55" s="643"/>
      <c r="L55" s="643"/>
      <c r="M55" s="643"/>
      <c r="N55" s="643"/>
      <c r="O55" s="643"/>
      <c r="P55" s="643"/>
      <c r="Q55" s="643"/>
      <c r="R55" s="643"/>
      <c r="S55" s="643"/>
      <c r="T55" s="643"/>
      <c r="U55" s="643"/>
      <c r="V55" s="643"/>
      <c r="W55" s="643"/>
      <c r="X55" s="642"/>
      <c r="Y55" s="657" t="s">
        <v>318</v>
      </c>
      <c r="Z55" s="657"/>
      <c r="AA55" s="657"/>
      <c r="AB55" s="657"/>
      <c r="AC55" s="657"/>
      <c r="AD55" s="657"/>
      <c r="AE55" s="657"/>
      <c r="AF55" s="657"/>
      <c r="AG55" s="657"/>
      <c r="AH55" s="657" t="s">
        <v>319</v>
      </c>
      <c r="AI55" s="657"/>
      <c r="AJ55" s="657"/>
      <c r="AK55" s="657"/>
      <c r="AL55" s="657" t="s">
        <v>320</v>
      </c>
      <c r="AM55" s="657"/>
      <c r="AN55" s="657"/>
      <c r="AO55" s="657"/>
      <c r="AP55" s="657" t="s">
        <v>321</v>
      </c>
      <c r="AQ55" s="657"/>
      <c r="AR55" s="657"/>
      <c r="AS55" s="657"/>
      <c r="AT55" s="657" t="s">
        <v>322</v>
      </c>
      <c r="AU55" s="657"/>
      <c r="AV55" s="657"/>
      <c r="AW55" s="657"/>
      <c r="AX55" s="657" t="s">
        <v>323</v>
      </c>
      <c r="AY55" s="657"/>
      <c r="AZ55" s="657"/>
      <c r="BA55" s="657"/>
      <c r="BB55" s="657" t="s">
        <v>238</v>
      </c>
      <c r="BC55" s="657"/>
      <c r="BD55" s="657"/>
      <c r="BE55" s="657" t="s">
        <v>324</v>
      </c>
      <c r="BF55" s="773"/>
      <c r="BG55" s="773"/>
      <c r="BH55" s="773"/>
      <c r="BI55" s="664" t="s">
        <v>325</v>
      </c>
    </row>
    <row r="56" spans="1:61" ht="13.5" customHeight="1">
      <c r="A56" s="639"/>
      <c r="B56" s="640"/>
      <c r="C56" s="640"/>
      <c r="D56" s="640"/>
      <c r="E56" s="640"/>
      <c r="F56" s="640"/>
      <c r="G56" s="641"/>
      <c r="H56" s="642"/>
      <c r="I56" s="643"/>
      <c r="J56" s="643"/>
      <c r="K56" s="643"/>
      <c r="L56" s="643"/>
      <c r="M56" s="643"/>
      <c r="N56" s="643"/>
      <c r="O56" s="643"/>
      <c r="P56" s="643"/>
      <c r="Q56" s="643"/>
      <c r="R56" s="643"/>
      <c r="S56" s="643"/>
      <c r="T56" s="643"/>
      <c r="U56" s="643"/>
      <c r="V56" s="643"/>
      <c r="W56" s="643"/>
      <c r="X56" s="642"/>
      <c r="Y56" s="657" t="s">
        <v>326</v>
      </c>
      <c r="Z56" s="657"/>
      <c r="AA56" s="657"/>
      <c r="AB56" s="657"/>
      <c r="AC56" s="657"/>
      <c r="AD56" s="657"/>
      <c r="AE56" s="657"/>
      <c r="AF56" s="657" t="s">
        <v>327</v>
      </c>
      <c r="AG56" s="773"/>
      <c r="AH56" s="773"/>
      <c r="AI56" s="773"/>
      <c r="AJ56" s="773"/>
      <c r="AK56" s="773"/>
      <c r="AL56" s="773"/>
      <c r="AM56" s="773"/>
      <c r="AN56" s="773"/>
      <c r="AO56" s="773"/>
      <c r="AP56" s="773"/>
      <c r="AQ56" s="773"/>
      <c r="AR56" s="773"/>
      <c r="AS56" s="773"/>
      <c r="AT56" s="773"/>
      <c r="AU56" s="773"/>
      <c r="AV56" s="773"/>
      <c r="AW56" s="773"/>
      <c r="AX56" s="773"/>
      <c r="AY56" s="773"/>
      <c r="AZ56" s="773"/>
      <c r="BA56" s="773"/>
      <c r="BB56" s="773"/>
      <c r="BC56" s="773"/>
      <c r="BD56" s="773"/>
      <c r="BE56" s="773"/>
      <c r="BF56" s="773"/>
      <c r="BG56" s="773"/>
      <c r="BH56" s="773"/>
      <c r="BI56" s="664" t="s">
        <v>328</v>
      </c>
    </row>
    <row r="57" spans="1:61" ht="13.5" customHeight="1">
      <c r="A57" s="639"/>
      <c r="B57" s="640"/>
      <c r="C57" s="640"/>
      <c r="D57" s="640"/>
      <c r="E57" s="640"/>
      <c r="F57" s="640"/>
      <c r="G57" s="641"/>
      <c r="H57" s="642"/>
      <c r="I57" s="643"/>
      <c r="J57" s="643"/>
      <c r="K57" s="643"/>
      <c r="L57" s="643"/>
      <c r="M57" s="643"/>
      <c r="N57" s="643"/>
      <c r="O57" s="643"/>
      <c r="P57" s="643"/>
      <c r="Q57" s="643"/>
      <c r="R57" s="643"/>
      <c r="S57" s="643"/>
      <c r="T57" s="643"/>
      <c r="U57" s="643"/>
      <c r="V57" s="643"/>
      <c r="W57" s="643"/>
      <c r="X57" s="642"/>
      <c r="Y57" s="657" t="s">
        <v>329</v>
      </c>
      <c r="Z57" s="657"/>
      <c r="AA57" s="657"/>
      <c r="AB57" s="657"/>
      <c r="AC57" s="657"/>
      <c r="AD57" s="657"/>
      <c r="AE57" s="657"/>
      <c r="AF57" s="657" t="s">
        <v>327</v>
      </c>
      <c r="AG57" s="773"/>
      <c r="AH57" s="773"/>
      <c r="AI57" s="773"/>
      <c r="AJ57" s="773"/>
      <c r="AK57" s="773"/>
      <c r="AL57" s="773"/>
      <c r="AM57" s="773"/>
      <c r="AN57" s="773"/>
      <c r="AO57" s="773"/>
      <c r="AP57" s="773"/>
      <c r="AQ57" s="773"/>
      <c r="AR57" s="773"/>
      <c r="AS57" s="773"/>
      <c r="AT57" s="773"/>
      <c r="AU57" s="773"/>
      <c r="AV57" s="773"/>
      <c r="AW57" s="773"/>
      <c r="AX57" s="773"/>
      <c r="AY57" s="773"/>
      <c r="AZ57" s="773"/>
      <c r="BA57" s="773"/>
      <c r="BB57" s="773"/>
      <c r="BC57" s="773"/>
      <c r="BD57" s="773"/>
      <c r="BE57" s="773"/>
      <c r="BF57" s="773"/>
      <c r="BG57" s="773"/>
      <c r="BH57" s="773"/>
      <c r="BI57" s="664" t="s">
        <v>328</v>
      </c>
    </row>
    <row r="58" spans="1:61" ht="13.5" customHeight="1">
      <c r="A58" s="639"/>
      <c r="B58" s="640"/>
      <c r="C58" s="640"/>
      <c r="D58" s="640"/>
      <c r="E58" s="640"/>
      <c r="F58" s="640"/>
      <c r="G58" s="641"/>
      <c r="H58" s="642"/>
      <c r="I58" s="774" t="s">
        <v>330</v>
      </c>
      <c r="J58" s="774"/>
      <c r="K58" s="774"/>
      <c r="L58" s="774"/>
      <c r="M58" s="774"/>
      <c r="N58" s="774"/>
      <c r="O58" s="774"/>
      <c r="P58" s="774"/>
      <c r="Q58" s="774"/>
      <c r="R58" s="774"/>
      <c r="S58" s="774"/>
      <c r="T58" s="774"/>
      <c r="U58" s="774"/>
      <c r="V58" s="774"/>
      <c r="W58" s="809"/>
      <c r="X58" s="642"/>
      <c r="Y58" s="657" t="s">
        <v>331</v>
      </c>
      <c r="Z58" s="657"/>
      <c r="AA58" s="657"/>
      <c r="AB58" s="657"/>
      <c r="AC58" s="657"/>
      <c r="AD58" s="657"/>
      <c r="AE58" s="657"/>
      <c r="AF58" s="657"/>
      <c r="AG58" s="657"/>
      <c r="AH58" s="657"/>
      <c r="AI58" s="657"/>
      <c r="AJ58" s="657"/>
      <c r="AK58" s="657"/>
      <c r="AL58" s="657"/>
      <c r="AM58" s="657"/>
      <c r="AN58" s="657"/>
      <c r="AO58" s="657"/>
      <c r="AP58" s="657"/>
      <c r="AQ58" s="657"/>
      <c r="AR58" s="657"/>
      <c r="AS58" s="657"/>
      <c r="AT58" s="657"/>
      <c r="AU58" s="657"/>
      <c r="AV58" s="657"/>
      <c r="AW58" s="657"/>
      <c r="AX58" s="657"/>
      <c r="AY58" s="657"/>
      <c r="AZ58" s="657"/>
      <c r="BA58" s="657"/>
      <c r="BB58" s="657"/>
      <c r="BC58" s="657"/>
      <c r="BD58" s="657"/>
      <c r="BE58" s="657"/>
      <c r="BF58" s="657"/>
      <c r="BG58" s="657"/>
      <c r="BH58" s="657"/>
      <c r="BI58" s="664"/>
    </row>
    <row r="59" spans="1:61" ht="13.5" customHeight="1">
      <c r="A59" s="639"/>
      <c r="B59" s="640"/>
      <c r="C59" s="640"/>
      <c r="D59" s="640"/>
      <c r="E59" s="640"/>
      <c r="F59" s="640"/>
      <c r="G59" s="641"/>
      <c r="H59" s="642"/>
      <c r="I59" s="774"/>
      <c r="J59" s="774"/>
      <c r="K59" s="774"/>
      <c r="L59" s="774"/>
      <c r="M59" s="774"/>
      <c r="N59" s="774"/>
      <c r="O59" s="774"/>
      <c r="P59" s="774"/>
      <c r="Q59" s="774"/>
      <c r="R59" s="774"/>
      <c r="S59" s="774"/>
      <c r="T59" s="774"/>
      <c r="U59" s="774"/>
      <c r="V59" s="774"/>
      <c r="W59" s="809"/>
      <c r="X59" s="642"/>
      <c r="Y59" s="657"/>
      <c r="Z59" s="657" t="s">
        <v>306</v>
      </c>
      <c r="AA59" s="657"/>
      <c r="AB59" s="657"/>
      <c r="AC59" s="657"/>
      <c r="AD59" s="657"/>
      <c r="AE59" s="657"/>
      <c r="AF59" s="657" t="s">
        <v>238</v>
      </c>
      <c r="AG59" s="657"/>
      <c r="AH59" s="657"/>
      <c r="AI59" s="657" t="s">
        <v>324</v>
      </c>
      <c r="AJ59" s="773"/>
      <c r="AK59" s="773"/>
      <c r="AL59" s="773"/>
      <c r="AM59" s="773"/>
      <c r="AN59" s="773"/>
      <c r="AO59" s="773"/>
      <c r="AP59" s="773"/>
      <c r="AQ59" s="773"/>
      <c r="AR59" s="773"/>
      <c r="AS59" s="773"/>
      <c r="AT59" s="773"/>
      <c r="AU59" s="773"/>
      <c r="AV59" s="773"/>
      <c r="AW59" s="773"/>
      <c r="AX59" s="773"/>
      <c r="AY59" s="773"/>
      <c r="AZ59" s="773"/>
      <c r="BA59" s="773"/>
      <c r="BB59" s="773"/>
      <c r="BC59" s="773"/>
      <c r="BD59" s="657" t="s">
        <v>328</v>
      </c>
      <c r="BE59" s="657"/>
      <c r="BF59" s="657" t="s">
        <v>242</v>
      </c>
      <c r="BG59" s="657"/>
      <c r="BH59" s="657"/>
      <c r="BI59" s="664"/>
    </row>
    <row r="60" spans="1:61" ht="13.5" customHeight="1">
      <c r="A60" s="639"/>
      <c r="B60" s="640"/>
      <c r="C60" s="640"/>
      <c r="D60" s="640"/>
      <c r="E60" s="640"/>
      <c r="F60" s="640"/>
      <c r="G60" s="641"/>
      <c r="H60" s="642"/>
      <c r="I60" s="643"/>
      <c r="J60" s="643"/>
      <c r="K60" s="643"/>
      <c r="L60" s="643"/>
      <c r="M60" s="643"/>
      <c r="N60" s="643"/>
      <c r="O60" s="643"/>
      <c r="P60" s="643"/>
      <c r="Q60" s="643"/>
      <c r="R60" s="643"/>
      <c r="S60" s="643"/>
      <c r="T60" s="643"/>
      <c r="U60" s="643"/>
      <c r="V60" s="643"/>
      <c r="W60" s="643"/>
      <c r="X60" s="642"/>
      <c r="Y60" s="657" t="s">
        <v>332</v>
      </c>
      <c r="Z60" s="657"/>
      <c r="AA60" s="657"/>
      <c r="AB60" s="657"/>
      <c r="AC60" s="657"/>
      <c r="AD60" s="657"/>
      <c r="AE60" s="657"/>
      <c r="AF60" s="657"/>
      <c r="AG60" s="657"/>
      <c r="AH60" s="657"/>
      <c r="AI60" s="657"/>
      <c r="AJ60" s="657"/>
      <c r="AK60" s="657"/>
      <c r="AL60" s="657"/>
      <c r="AM60" s="657"/>
      <c r="AN60" s="657"/>
      <c r="AO60" s="657"/>
      <c r="AP60" s="657"/>
      <c r="AQ60" s="657"/>
      <c r="AR60" s="657"/>
      <c r="AS60" s="657"/>
      <c r="AT60" s="657"/>
      <c r="AU60" s="657"/>
      <c r="AV60" s="657"/>
      <c r="AW60" s="657"/>
      <c r="AX60" s="657"/>
      <c r="AY60" s="657"/>
      <c r="AZ60" s="657"/>
      <c r="BA60" s="657"/>
      <c r="BB60" s="657"/>
      <c r="BC60" s="657"/>
      <c r="BD60" s="657"/>
      <c r="BE60" s="657"/>
      <c r="BF60" s="657"/>
      <c r="BG60" s="657"/>
      <c r="BH60" s="657"/>
      <c r="BI60" s="664"/>
    </row>
    <row r="61" spans="1:61" ht="13.5" customHeight="1">
      <c r="A61" s="639"/>
      <c r="B61" s="640"/>
      <c r="C61" s="640"/>
      <c r="D61" s="640"/>
      <c r="E61" s="640"/>
      <c r="F61" s="640"/>
      <c r="G61" s="641"/>
      <c r="H61" s="642"/>
      <c r="I61" s="643"/>
      <c r="J61" s="643"/>
      <c r="K61" s="643"/>
      <c r="L61" s="643"/>
      <c r="M61" s="643"/>
      <c r="N61" s="643"/>
      <c r="O61" s="643"/>
      <c r="P61" s="643"/>
      <c r="Q61" s="643"/>
      <c r="R61" s="643"/>
      <c r="S61" s="643"/>
      <c r="T61" s="643"/>
      <c r="U61" s="643"/>
      <c r="V61" s="643"/>
      <c r="W61" s="643"/>
      <c r="X61" s="642"/>
      <c r="Y61" s="657"/>
      <c r="Z61" s="657" t="s">
        <v>306</v>
      </c>
      <c r="AA61" s="657"/>
      <c r="AB61" s="657"/>
      <c r="AC61" s="657"/>
      <c r="AD61" s="657"/>
      <c r="AE61" s="657"/>
      <c r="AF61" s="657" t="s">
        <v>238</v>
      </c>
      <c r="AG61" s="657"/>
      <c r="AH61" s="657"/>
      <c r="AI61" s="657" t="s">
        <v>324</v>
      </c>
      <c r="AJ61" s="773"/>
      <c r="AK61" s="773"/>
      <c r="AL61" s="773"/>
      <c r="AM61" s="773"/>
      <c r="AN61" s="773"/>
      <c r="AO61" s="773"/>
      <c r="AP61" s="773"/>
      <c r="AQ61" s="773"/>
      <c r="AR61" s="773"/>
      <c r="AS61" s="773"/>
      <c r="AT61" s="773"/>
      <c r="AU61" s="773"/>
      <c r="AV61" s="773"/>
      <c r="AW61" s="773"/>
      <c r="AX61" s="773"/>
      <c r="AY61" s="773"/>
      <c r="AZ61" s="773"/>
      <c r="BA61" s="773"/>
      <c r="BB61" s="773"/>
      <c r="BC61" s="773"/>
      <c r="BD61" s="657" t="s">
        <v>328</v>
      </c>
      <c r="BE61" s="657"/>
      <c r="BF61" s="657" t="s">
        <v>242</v>
      </c>
      <c r="BG61" s="657"/>
      <c r="BH61" s="657"/>
      <c r="BI61" s="664"/>
    </row>
    <row r="62" spans="1:61" ht="13.5" customHeight="1">
      <c r="A62" s="639"/>
      <c r="B62" s="640"/>
      <c r="C62" s="640"/>
      <c r="D62" s="640"/>
      <c r="E62" s="640"/>
      <c r="F62" s="640"/>
      <c r="G62" s="641"/>
      <c r="H62" s="642"/>
      <c r="I62" s="643" t="s">
        <v>333</v>
      </c>
      <c r="J62" s="643"/>
      <c r="K62" s="643"/>
      <c r="L62" s="643"/>
      <c r="M62" s="643"/>
      <c r="N62" s="643"/>
      <c r="O62" s="643"/>
      <c r="P62" s="643"/>
      <c r="Q62" s="643"/>
      <c r="R62" s="643"/>
      <c r="S62" s="643"/>
      <c r="T62" s="643"/>
      <c r="U62" s="643"/>
      <c r="V62" s="643"/>
      <c r="W62" s="643"/>
      <c r="X62" s="642"/>
      <c r="Y62" s="657" t="s">
        <v>334</v>
      </c>
      <c r="Z62" s="657"/>
      <c r="AA62" s="657"/>
      <c r="AB62" s="657"/>
      <c r="AC62" s="657"/>
      <c r="AD62" s="657"/>
      <c r="AE62" s="657"/>
      <c r="AF62" s="657"/>
      <c r="AG62" s="657"/>
      <c r="AH62" s="657"/>
      <c r="AI62" s="657" t="s">
        <v>324</v>
      </c>
      <c r="AJ62" s="773"/>
      <c r="AK62" s="773"/>
      <c r="AL62" s="773"/>
      <c r="AM62" s="773"/>
      <c r="AN62" s="773"/>
      <c r="AO62" s="773"/>
      <c r="AP62" s="773"/>
      <c r="AQ62" s="773"/>
      <c r="AR62" s="773"/>
      <c r="AS62" s="773"/>
      <c r="AT62" s="773"/>
      <c r="AU62" s="773"/>
      <c r="AV62" s="773"/>
      <c r="AW62" s="773"/>
      <c r="AX62" s="773"/>
      <c r="AY62" s="773"/>
      <c r="AZ62" s="773"/>
      <c r="BA62" s="773"/>
      <c r="BB62" s="773"/>
      <c r="BC62" s="773"/>
      <c r="BD62" s="773"/>
      <c r="BE62" s="773"/>
      <c r="BF62" s="773"/>
      <c r="BG62" s="773"/>
      <c r="BH62" s="773"/>
      <c r="BI62" s="664" t="s">
        <v>325</v>
      </c>
    </row>
    <row r="63" spans="1:61" ht="13.5" customHeight="1">
      <c r="A63" s="639"/>
      <c r="B63" s="640"/>
      <c r="C63" s="640"/>
      <c r="D63" s="640"/>
      <c r="E63" s="640"/>
      <c r="F63" s="640"/>
      <c r="G63" s="641"/>
      <c r="H63" s="642"/>
      <c r="I63" s="643"/>
      <c r="J63" s="643"/>
      <c r="K63" s="643"/>
      <c r="L63" s="643"/>
      <c r="M63" s="643"/>
      <c r="N63" s="643"/>
      <c r="O63" s="643"/>
      <c r="P63" s="643"/>
      <c r="Q63" s="643"/>
      <c r="R63" s="643"/>
      <c r="S63" s="643"/>
      <c r="T63" s="643"/>
      <c r="U63" s="643"/>
      <c r="V63" s="643"/>
      <c r="W63" s="643"/>
      <c r="X63" s="642"/>
      <c r="Y63" s="657" t="s">
        <v>335</v>
      </c>
      <c r="Z63" s="657"/>
      <c r="AA63" s="657"/>
      <c r="AB63" s="657"/>
      <c r="AC63" s="657"/>
      <c r="AD63" s="657"/>
      <c r="AE63" s="657"/>
      <c r="AF63" s="657"/>
      <c r="AG63" s="657"/>
      <c r="AH63" s="657"/>
      <c r="AI63" s="657" t="s">
        <v>324</v>
      </c>
      <c r="AJ63" s="773"/>
      <c r="AK63" s="773"/>
      <c r="AL63" s="773"/>
      <c r="AM63" s="773"/>
      <c r="AN63" s="773"/>
      <c r="AO63" s="773"/>
      <c r="AP63" s="773"/>
      <c r="AQ63" s="773"/>
      <c r="AR63" s="773"/>
      <c r="AS63" s="773"/>
      <c r="AT63" s="773"/>
      <c r="AU63" s="773"/>
      <c r="AV63" s="773"/>
      <c r="AW63" s="773"/>
      <c r="AX63" s="773"/>
      <c r="AY63" s="773"/>
      <c r="AZ63" s="773"/>
      <c r="BA63" s="773"/>
      <c r="BB63" s="773"/>
      <c r="BC63" s="773"/>
      <c r="BD63" s="773"/>
      <c r="BE63" s="773"/>
      <c r="BF63" s="773"/>
      <c r="BG63" s="773"/>
      <c r="BH63" s="773"/>
      <c r="BI63" s="664" t="s">
        <v>325</v>
      </c>
    </row>
    <row r="64" spans="1:61" ht="13.5" customHeight="1">
      <c r="A64" s="639"/>
      <c r="B64" s="640"/>
      <c r="C64" s="640"/>
      <c r="D64" s="640"/>
      <c r="E64" s="640"/>
      <c r="F64" s="640"/>
      <c r="G64" s="641"/>
      <c r="H64" s="642"/>
      <c r="I64" s="643" t="s">
        <v>238</v>
      </c>
      <c r="J64" s="643"/>
      <c r="K64" s="643"/>
      <c r="L64" s="643" t="s">
        <v>327</v>
      </c>
      <c r="M64" s="773"/>
      <c r="N64" s="773"/>
      <c r="O64" s="773"/>
      <c r="P64" s="773"/>
      <c r="Q64" s="773"/>
      <c r="R64" s="773"/>
      <c r="S64" s="773"/>
      <c r="T64" s="773"/>
      <c r="U64" s="773"/>
      <c r="V64" s="773"/>
      <c r="W64" s="643" t="s">
        <v>328</v>
      </c>
      <c r="X64" s="642"/>
      <c r="Y64" s="657" t="s">
        <v>238</v>
      </c>
      <c r="Z64" s="657"/>
      <c r="AA64" s="657"/>
      <c r="AB64" s="657" t="s">
        <v>324</v>
      </c>
      <c r="AC64" s="773"/>
      <c r="AD64" s="773"/>
      <c r="AE64" s="773"/>
      <c r="AF64" s="773"/>
      <c r="AG64" s="773"/>
      <c r="AH64" s="773"/>
      <c r="AI64" s="773"/>
      <c r="AJ64" s="773"/>
      <c r="AK64" s="773"/>
      <c r="AL64" s="773"/>
      <c r="AM64" s="773"/>
      <c r="AN64" s="773"/>
      <c r="AO64" s="773"/>
      <c r="AP64" s="773"/>
      <c r="AQ64" s="773"/>
      <c r="AR64" s="773"/>
      <c r="AS64" s="773"/>
      <c r="AT64" s="773"/>
      <c r="AU64" s="773"/>
      <c r="AV64" s="773"/>
      <c r="AW64" s="773"/>
      <c r="AX64" s="773"/>
      <c r="AY64" s="773"/>
      <c r="AZ64" s="773"/>
      <c r="BA64" s="773"/>
      <c r="BB64" s="773"/>
      <c r="BC64" s="773"/>
      <c r="BD64" s="773"/>
      <c r="BE64" s="773"/>
      <c r="BF64" s="773"/>
      <c r="BG64" s="773"/>
      <c r="BH64" s="773"/>
      <c r="BI64" s="664" t="s">
        <v>325</v>
      </c>
    </row>
    <row r="65" spans="1:61" ht="13.5" customHeight="1">
      <c r="A65" s="648"/>
      <c r="B65" s="649"/>
      <c r="C65" s="649"/>
      <c r="D65" s="649"/>
      <c r="E65" s="649"/>
      <c r="F65" s="649"/>
      <c r="G65" s="650"/>
      <c r="H65" s="651"/>
      <c r="I65" s="652"/>
      <c r="J65" s="652"/>
      <c r="K65" s="652"/>
      <c r="L65" s="652"/>
      <c r="M65" s="652"/>
      <c r="N65" s="652"/>
      <c r="O65" s="652"/>
      <c r="P65" s="652"/>
      <c r="Q65" s="652"/>
      <c r="R65" s="652"/>
      <c r="S65" s="652"/>
      <c r="T65" s="652"/>
      <c r="U65" s="652"/>
      <c r="V65" s="652"/>
      <c r="W65" s="652"/>
      <c r="X65" s="651"/>
      <c r="Y65" s="667"/>
      <c r="Z65" s="667"/>
      <c r="AA65" s="667"/>
      <c r="AB65" s="667"/>
      <c r="AC65" s="667"/>
      <c r="AD65" s="667"/>
      <c r="AE65" s="667"/>
      <c r="AF65" s="667"/>
      <c r="AG65" s="667"/>
      <c r="AH65" s="667"/>
      <c r="AI65" s="667"/>
      <c r="AJ65" s="667"/>
      <c r="AK65" s="667"/>
      <c r="AL65" s="667"/>
      <c r="AM65" s="667"/>
      <c r="AN65" s="667"/>
      <c r="AO65" s="667"/>
      <c r="AP65" s="667"/>
      <c r="AQ65" s="667"/>
      <c r="AR65" s="667"/>
      <c r="AS65" s="667"/>
      <c r="AT65" s="667"/>
      <c r="AU65" s="667"/>
      <c r="AV65" s="667"/>
      <c r="AW65" s="667"/>
      <c r="AX65" s="667"/>
      <c r="AY65" s="667"/>
      <c r="AZ65" s="667"/>
      <c r="BA65" s="667"/>
      <c r="BB65" s="667"/>
      <c r="BC65" s="667"/>
      <c r="BD65" s="667"/>
      <c r="BE65" s="667"/>
      <c r="BF65" s="667"/>
      <c r="BG65" s="667"/>
      <c r="BH65" s="667"/>
      <c r="BI65" s="668"/>
    </row>
    <row r="66" spans="1:61" ht="13.5" customHeight="1">
      <c r="A66" s="777" t="s">
        <v>336</v>
      </c>
      <c r="B66" s="778"/>
      <c r="C66" s="778"/>
      <c r="D66" s="778"/>
      <c r="E66" s="778"/>
      <c r="F66" s="778"/>
      <c r="G66" s="779"/>
      <c r="H66" s="636"/>
      <c r="I66" s="637" t="s">
        <v>337</v>
      </c>
      <c r="J66" s="637"/>
      <c r="K66" s="637"/>
      <c r="L66" s="637"/>
      <c r="M66" s="637"/>
      <c r="N66" s="637"/>
      <c r="O66" s="637"/>
      <c r="P66" s="637"/>
      <c r="Q66" s="637"/>
      <c r="R66" s="637"/>
      <c r="S66" s="637"/>
      <c r="T66" s="637"/>
      <c r="U66" s="637"/>
      <c r="V66" s="637"/>
      <c r="W66" s="637"/>
      <c r="X66" s="636"/>
      <c r="Y66" s="659" t="s">
        <v>338</v>
      </c>
      <c r="Z66" s="659"/>
      <c r="AA66" s="659"/>
      <c r="AB66" s="659"/>
      <c r="AC66" s="659"/>
      <c r="AD66" s="659"/>
      <c r="AE66" s="659"/>
      <c r="AF66" s="659"/>
      <c r="AG66" s="659"/>
      <c r="AH66" s="659"/>
      <c r="AI66" s="659"/>
      <c r="AJ66" s="659"/>
      <c r="AK66" s="659"/>
      <c r="AL66" s="659"/>
      <c r="AM66" s="659"/>
      <c r="AN66" s="659"/>
      <c r="AO66" s="659"/>
      <c r="AP66" s="659"/>
      <c r="AQ66" s="659"/>
      <c r="AR66" s="659"/>
      <c r="AS66" s="659"/>
      <c r="AT66" s="659"/>
      <c r="AU66" s="659"/>
      <c r="AV66" s="659"/>
      <c r="AW66" s="659"/>
      <c r="AX66" s="659"/>
      <c r="AY66" s="659"/>
      <c r="AZ66" s="659"/>
      <c r="BA66" s="659"/>
      <c r="BB66" s="659"/>
      <c r="BC66" s="659"/>
      <c r="BD66" s="659"/>
      <c r="BE66" s="659"/>
      <c r="BF66" s="659"/>
      <c r="BG66" s="659"/>
      <c r="BH66" s="659"/>
      <c r="BI66" s="661"/>
    </row>
    <row r="67" spans="1:61" ht="13.5" customHeight="1">
      <c r="A67" s="639"/>
      <c r="B67" s="640"/>
      <c r="C67" s="640"/>
      <c r="D67" s="640"/>
      <c r="E67" s="640"/>
      <c r="F67" s="640"/>
      <c r="G67" s="641"/>
      <c r="H67" s="642"/>
      <c r="I67" s="643"/>
      <c r="J67" s="643"/>
      <c r="K67" s="643"/>
      <c r="L67" s="643"/>
      <c r="M67" s="643"/>
      <c r="N67" s="643"/>
      <c r="O67" s="643"/>
      <c r="P67" s="643"/>
      <c r="Q67" s="643"/>
      <c r="R67" s="643"/>
      <c r="S67" s="643"/>
      <c r="T67" s="643"/>
      <c r="U67" s="643"/>
      <c r="V67" s="643"/>
      <c r="W67" s="643"/>
      <c r="X67" s="642"/>
      <c r="Y67" s="657"/>
      <c r="Z67" s="657" t="s">
        <v>339</v>
      </c>
      <c r="AA67" s="657"/>
      <c r="AB67" s="657"/>
      <c r="AC67" s="657"/>
      <c r="AD67" s="657"/>
      <c r="AE67" s="657"/>
      <c r="AF67" s="657" t="s">
        <v>238</v>
      </c>
      <c r="AG67" s="657"/>
      <c r="AH67" s="657"/>
      <c r="AI67" s="657" t="s">
        <v>327</v>
      </c>
      <c r="AJ67" s="773"/>
      <c r="AK67" s="773"/>
      <c r="AL67" s="773"/>
      <c r="AM67" s="773"/>
      <c r="AN67" s="773"/>
      <c r="AO67" s="773"/>
      <c r="AP67" s="773"/>
      <c r="AQ67" s="773"/>
      <c r="AR67" s="773"/>
      <c r="AS67" s="793"/>
      <c r="AT67" s="793"/>
      <c r="AU67" s="793"/>
      <c r="AV67" s="793"/>
      <c r="AW67" s="793"/>
      <c r="AX67" s="793"/>
      <c r="AY67" s="793"/>
      <c r="AZ67" s="793"/>
      <c r="BA67" s="793"/>
      <c r="BB67" s="793"/>
      <c r="BC67" s="793"/>
      <c r="BD67" s="657" t="s">
        <v>328</v>
      </c>
      <c r="BE67" s="657"/>
      <c r="BF67" s="657" t="s">
        <v>242</v>
      </c>
      <c r="BG67" s="657"/>
      <c r="BH67" s="657"/>
      <c r="BI67" s="664"/>
    </row>
    <row r="68" spans="1:61" ht="13.5" customHeight="1">
      <c r="A68" s="639"/>
      <c r="B68" s="640"/>
      <c r="C68" s="640"/>
      <c r="D68" s="640"/>
      <c r="E68" s="640"/>
      <c r="F68" s="640"/>
      <c r="G68" s="641"/>
      <c r="H68" s="642"/>
      <c r="I68" s="643"/>
      <c r="J68" s="643"/>
      <c r="K68" s="643"/>
      <c r="L68" s="643"/>
      <c r="M68" s="643"/>
      <c r="N68" s="643"/>
      <c r="O68" s="643"/>
      <c r="P68" s="643"/>
      <c r="Q68" s="643"/>
      <c r="R68" s="643"/>
      <c r="S68" s="643"/>
      <c r="T68" s="643"/>
      <c r="U68" s="643"/>
      <c r="V68" s="643"/>
      <c r="W68" s="643"/>
      <c r="X68" s="642"/>
      <c r="Y68" s="657" t="s">
        <v>340</v>
      </c>
      <c r="Z68" s="657"/>
      <c r="AA68" s="657"/>
      <c r="AB68" s="646"/>
      <c r="AC68" s="657" t="s">
        <v>327</v>
      </c>
      <c r="AD68" s="808"/>
      <c r="AE68" s="808"/>
      <c r="AF68" s="657" t="s">
        <v>341</v>
      </c>
      <c r="AG68" s="657"/>
      <c r="AH68" s="657"/>
      <c r="AI68" s="657"/>
      <c r="AJ68" s="657"/>
      <c r="AK68" s="657"/>
      <c r="AL68" s="657"/>
      <c r="AM68" s="657"/>
      <c r="AN68" s="657"/>
      <c r="AO68" s="657"/>
      <c r="AP68" s="657"/>
      <c r="AQ68" s="657"/>
      <c r="AR68" s="657"/>
      <c r="AS68" s="657"/>
      <c r="AT68" s="657"/>
      <c r="AU68" s="657"/>
      <c r="AV68" s="657"/>
      <c r="AW68" s="657"/>
      <c r="AX68" s="657"/>
      <c r="AY68" s="657"/>
      <c r="AZ68" s="657"/>
      <c r="BA68" s="657"/>
      <c r="BB68" s="657"/>
      <c r="BC68" s="657"/>
      <c r="BD68" s="657"/>
      <c r="BE68" s="657"/>
      <c r="BF68" s="657"/>
      <c r="BG68" s="657"/>
      <c r="BH68" s="657"/>
      <c r="BI68" s="664"/>
    </row>
    <row r="69" spans="1:61" ht="13.5" customHeight="1">
      <c r="A69" s="639"/>
      <c r="B69" s="640"/>
      <c r="C69" s="640"/>
      <c r="D69" s="640"/>
      <c r="E69" s="640"/>
      <c r="F69" s="640"/>
      <c r="G69" s="641"/>
      <c r="H69" s="642"/>
      <c r="I69" s="643"/>
      <c r="J69" s="643"/>
      <c r="K69" s="643"/>
      <c r="L69" s="643"/>
      <c r="M69" s="643"/>
      <c r="N69" s="643"/>
      <c r="O69" s="643"/>
      <c r="P69" s="643"/>
      <c r="Q69" s="643"/>
      <c r="R69" s="643"/>
      <c r="S69" s="643"/>
      <c r="T69" s="643"/>
      <c r="U69" s="643"/>
      <c r="V69" s="643"/>
      <c r="W69" s="643"/>
      <c r="X69" s="642"/>
      <c r="Y69" s="657" t="s">
        <v>342</v>
      </c>
      <c r="Z69" s="657"/>
      <c r="AA69" s="657"/>
      <c r="AB69" s="657"/>
      <c r="AC69" s="670" t="s">
        <v>327</v>
      </c>
      <c r="AD69" s="808"/>
      <c r="AE69" s="808"/>
      <c r="AF69" s="808"/>
      <c r="AG69" s="808"/>
      <c r="AH69" s="808"/>
      <c r="AI69" s="808"/>
      <c r="AJ69" s="808"/>
      <c r="AK69" s="808"/>
      <c r="AL69" s="808"/>
      <c r="AM69" s="808"/>
      <c r="AN69" s="808"/>
      <c r="AO69" s="808"/>
      <c r="AP69" s="808"/>
      <c r="AQ69" s="808"/>
      <c r="AR69" s="808"/>
      <c r="AS69" s="808"/>
      <c r="AT69" s="808"/>
      <c r="AU69" s="808"/>
      <c r="AV69" s="808"/>
      <c r="AW69" s="808"/>
      <c r="AX69" s="808"/>
      <c r="AY69" s="808"/>
      <c r="AZ69" s="808"/>
      <c r="BA69" s="808"/>
      <c r="BB69" s="808"/>
      <c r="BC69" s="808"/>
      <c r="BD69" s="808"/>
      <c r="BE69" s="808"/>
      <c r="BF69" s="808"/>
      <c r="BG69" s="808"/>
      <c r="BH69" s="808"/>
      <c r="BI69" s="664" t="s">
        <v>328</v>
      </c>
    </row>
    <row r="70" spans="1:61" ht="13.5" customHeight="1">
      <c r="A70" s="639"/>
      <c r="B70" s="640"/>
      <c r="C70" s="640"/>
      <c r="D70" s="640"/>
      <c r="E70" s="640"/>
      <c r="F70" s="640"/>
      <c r="G70" s="641"/>
      <c r="H70" s="642"/>
      <c r="I70" s="643"/>
      <c r="J70" s="643"/>
      <c r="K70" s="643"/>
      <c r="L70" s="643"/>
      <c r="M70" s="643"/>
      <c r="N70" s="643"/>
      <c r="O70" s="643"/>
      <c r="P70" s="643"/>
      <c r="Q70" s="643"/>
      <c r="R70" s="643"/>
      <c r="S70" s="643"/>
      <c r="T70" s="643"/>
      <c r="U70" s="643"/>
      <c r="V70" s="643"/>
      <c r="W70" s="643"/>
      <c r="X70" s="642"/>
      <c r="Y70" s="657" t="s">
        <v>238</v>
      </c>
      <c r="Z70" s="657"/>
      <c r="AA70" s="657"/>
      <c r="AB70" s="657" t="s">
        <v>327</v>
      </c>
      <c r="AC70" s="773"/>
      <c r="AD70" s="773"/>
      <c r="AE70" s="773"/>
      <c r="AF70" s="773"/>
      <c r="AG70" s="773"/>
      <c r="AH70" s="773"/>
      <c r="AI70" s="773"/>
      <c r="AJ70" s="773"/>
      <c r="AK70" s="773"/>
      <c r="AL70" s="773"/>
      <c r="AM70" s="773"/>
      <c r="AN70" s="773"/>
      <c r="AO70" s="773"/>
      <c r="AP70" s="773"/>
      <c r="AQ70" s="773"/>
      <c r="AR70" s="773"/>
      <c r="AS70" s="773"/>
      <c r="AT70" s="773"/>
      <c r="AU70" s="773"/>
      <c r="AV70" s="773"/>
      <c r="AW70" s="773"/>
      <c r="AX70" s="773"/>
      <c r="AY70" s="773"/>
      <c r="AZ70" s="773"/>
      <c r="BA70" s="773"/>
      <c r="BB70" s="773"/>
      <c r="BC70" s="773"/>
      <c r="BD70" s="773"/>
      <c r="BE70" s="773"/>
      <c r="BF70" s="773"/>
      <c r="BG70" s="773"/>
      <c r="BH70" s="773"/>
      <c r="BI70" s="664" t="s">
        <v>328</v>
      </c>
    </row>
    <row r="71" spans="1:61" ht="13.5" customHeight="1">
      <c r="A71" s="639"/>
      <c r="B71" s="640"/>
      <c r="C71" s="640"/>
      <c r="D71" s="640"/>
      <c r="E71" s="640"/>
      <c r="F71" s="640"/>
      <c r="G71" s="641"/>
      <c r="H71" s="642"/>
      <c r="I71" s="643" t="s">
        <v>343</v>
      </c>
      <c r="J71" s="643"/>
      <c r="K71" s="643"/>
      <c r="L71" s="643"/>
      <c r="M71" s="643"/>
      <c r="N71" s="643"/>
      <c r="O71" s="643"/>
      <c r="P71" s="643"/>
      <c r="Q71" s="643"/>
      <c r="R71" s="643"/>
      <c r="S71" s="643"/>
      <c r="T71" s="643"/>
      <c r="U71" s="643"/>
      <c r="V71" s="643"/>
      <c r="W71" s="643"/>
      <c r="X71" s="642"/>
      <c r="Y71" s="657" t="s">
        <v>344</v>
      </c>
      <c r="Z71" s="657"/>
      <c r="AA71" s="657"/>
      <c r="AB71" s="657"/>
      <c r="AC71" s="657"/>
      <c r="AD71" s="657"/>
      <c r="AE71" s="657"/>
      <c r="AF71" s="657"/>
      <c r="AG71" s="657"/>
      <c r="AH71" s="657"/>
      <c r="AI71" s="657"/>
      <c r="AJ71" s="657"/>
      <c r="AK71" s="657"/>
      <c r="AL71" s="657"/>
      <c r="AM71" s="657"/>
      <c r="AN71" s="657"/>
      <c r="AO71" s="657"/>
      <c r="AP71" s="657"/>
      <c r="AQ71" s="657"/>
      <c r="AR71" s="657"/>
      <c r="AS71" s="657"/>
      <c r="AT71" s="657"/>
      <c r="AU71" s="657"/>
      <c r="AV71" s="657"/>
      <c r="AW71" s="657"/>
      <c r="AX71" s="657"/>
      <c r="AY71" s="657"/>
      <c r="AZ71" s="657"/>
      <c r="BA71" s="657"/>
      <c r="BB71" s="657"/>
      <c r="BC71" s="657"/>
      <c r="BD71" s="657"/>
      <c r="BE71" s="657"/>
      <c r="BF71" s="657"/>
      <c r="BG71" s="657"/>
      <c r="BH71" s="657"/>
      <c r="BI71" s="664"/>
    </row>
    <row r="72" spans="1:61" ht="13.5" customHeight="1">
      <c r="A72" s="639"/>
      <c r="B72" s="640"/>
      <c r="C72" s="640"/>
      <c r="D72" s="640"/>
      <c r="E72" s="640"/>
      <c r="F72" s="640"/>
      <c r="G72" s="641"/>
      <c r="H72" s="642"/>
      <c r="I72" s="643"/>
      <c r="J72" s="643"/>
      <c r="K72" s="643"/>
      <c r="L72" s="643"/>
      <c r="M72" s="643"/>
      <c r="N72" s="643"/>
      <c r="O72" s="643"/>
      <c r="P72" s="643"/>
      <c r="Q72" s="643"/>
      <c r="R72" s="643"/>
      <c r="S72" s="643"/>
      <c r="T72" s="643"/>
      <c r="U72" s="643"/>
      <c r="V72" s="643"/>
      <c r="W72" s="643"/>
      <c r="X72" s="642"/>
      <c r="Y72" s="657"/>
      <c r="Z72" s="657" t="s">
        <v>339</v>
      </c>
      <c r="AA72" s="657"/>
      <c r="AB72" s="657"/>
      <c r="AC72" s="657"/>
      <c r="AD72" s="657"/>
      <c r="AE72" s="657"/>
      <c r="AF72" s="657" t="s">
        <v>238</v>
      </c>
      <c r="AG72" s="657"/>
      <c r="AH72" s="657"/>
      <c r="AI72" s="657" t="s">
        <v>327</v>
      </c>
      <c r="AJ72" s="773"/>
      <c r="AK72" s="793"/>
      <c r="AL72" s="793"/>
      <c r="AM72" s="793"/>
      <c r="AN72" s="793"/>
      <c r="AO72" s="793"/>
      <c r="AP72" s="793"/>
      <c r="AQ72" s="793"/>
      <c r="AR72" s="793"/>
      <c r="AS72" s="793"/>
      <c r="AT72" s="793"/>
      <c r="AU72" s="793"/>
      <c r="AV72" s="793"/>
      <c r="AW72" s="793"/>
      <c r="AX72" s="793"/>
      <c r="AY72" s="793"/>
      <c r="AZ72" s="793"/>
      <c r="BA72" s="793"/>
      <c r="BB72" s="793"/>
      <c r="BC72" s="793"/>
      <c r="BD72" s="657" t="s">
        <v>328</v>
      </c>
      <c r="BE72" s="657"/>
      <c r="BF72" s="657" t="s">
        <v>242</v>
      </c>
      <c r="BG72" s="657"/>
      <c r="BH72" s="657"/>
      <c r="BI72" s="664"/>
    </row>
    <row r="73" spans="1:61" ht="13.5" customHeight="1">
      <c r="A73" s="639"/>
      <c r="B73" s="640"/>
      <c r="C73" s="640"/>
      <c r="D73" s="640"/>
      <c r="E73" s="640"/>
      <c r="F73" s="640"/>
      <c r="G73" s="641"/>
      <c r="H73" s="642"/>
      <c r="I73" s="643"/>
      <c r="J73" s="643"/>
      <c r="K73" s="643"/>
      <c r="L73" s="643"/>
      <c r="M73" s="643"/>
      <c r="N73" s="643"/>
      <c r="O73" s="643"/>
      <c r="P73" s="643"/>
      <c r="Q73" s="643"/>
      <c r="R73" s="643"/>
      <c r="S73" s="643"/>
      <c r="T73" s="643"/>
      <c r="U73" s="643"/>
      <c r="V73" s="643"/>
      <c r="W73" s="643"/>
      <c r="X73" s="642"/>
      <c r="Y73" s="657" t="s">
        <v>249</v>
      </c>
      <c r="Z73" s="657"/>
      <c r="AA73" s="657"/>
      <c r="AB73" s="657"/>
      <c r="AC73" s="657"/>
      <c r="AD73" s="657"/>
      <c r="AE73" s="657"/>
      <c r="AF73" s="657"/>
      <c r="AG73" s="657"/>
      <c r="AH73" s="657"/>
      <c r="AI73" s="657"/>
      <c r="AJ73" s="657"/>
      <c r="AK73" s="657"/>
      <c r="AL73" s="657"/>
      <c r="AM73" s="657"/>
      <c r="AN73" s="657"/>
      <c r="AO73" s="657"/>
      <c r="AP73" s="657"/>
      <c r="AQ73" s="657"/>
      <c r="AR73" s="657"/>
      <c r="AS73" s="657"/>
      <c r="AT73" s="657"/>
      <c r="AU73" s="657"/>
      <c r="AV73" s="657"/>
      <c r="AW73" s="657"/>
      <c r="AX73" s="657"/>
      <c r="AY73" s="657"/>
      <c r="AZ73" s="657"/>
      <c r="BA73" s="657"/>
      <c r="BB73" s="657"/>
      <c r="BC73" s="657"/>
      <c r="BD73" s="657"/>
      <c r="BE73" s="657"/>
      <c r="BF73" s="657"/>
      <c r="BG73" s="657"/>
      <c r="BH73" s="657"/>
      <c r="BI73" s="664"/>
    </row>
    <row r="74" spans="1:61" ht="13.5" customHeight="1">
      <c r="A74" s="639"/>
      <c r="B74" s="640"/>
      <c r="C74" s="640"/>
      <c r="D74" s="640"/>
      <c r="E74" s="640"/>
      <c r="F74" s="640"/>
      <c r="G74" s="641"/>
      <c r="H74" s="642"/>
      <c r="I74" s="643"/>
      <c r="J74" s="643"/>
      <c r="K74" s="643"/>
      <c r="L74" s="643"/>
      <c r="M74" s="643"/>
      <c r="N74" s="643"/>
      <c r="O74" s="643"/>
      <c r="P74" s="643"/>
      <c r="Q74" s="643"/>
      <c r="R74" s="643"/>
      <c r="S74" s="643"/>
      <c r="T74" s="643"/>
      <c r="U74" s="643"/>
      <c r="V74" s="643"/>
      <c r="W74" s="643"/>
      <c r="X74" s="642"/>
      <c r="Y74" s="657" t="s">
        <v>238</v>
      </c>
      <c r="Z74" s="657"/>
      <c r="AA74" s="657"/>
      <c r="AB74" s="657" t="s">
        <v>327</v>
      </c>
      <c r="AC74" s="773"/>
      <c r="AD74" s="773"/>
      <c r="AE74" s="773"/>
      <c r="AF74" s="773"/>
      <c r="AG74" s="773"/>
      <c r="AH74" s="773"/>
      <c r="AI74" s="773"/>
      <c r="AJ74" s="773"/>
      <c r="AK74" s="773"/>
      <c r="AL74" s="773"/>
      <c r="AM74" s="773"/>
      <c r="AN74" s="773"/>
      <c r="AO74" s="773"/>
      <c r="AP74" s="773"/>
      <c r="AQ74" s="773"/>
      <c r="AR74" s="773"/>
      <c r="AS74" s="773"/>
      <c r="AT74" s="773"/>
      <c r="AU74" s="773"/>
      <c r="AV74" s="773"/>
      <c r="AW74" s="773"/>
      <c r="AX74" s="773"/>
      <c r="AY74" s="773"/>
      <c r="AZ74" s="773"/>
      <c r="BA74" s="773"/>
      <c r="BB74" s="773"/>
      <c r="BC74" s="773"/>
      <c r="BD74" s="773"/>
      <c r="BE74" s="773"/>
      <c r="BF74" s="773"/>
      <c r="BG74" s="773"/>
      <c r="BH74" s="773"/>
      <c r="BI74" s="664" t="s">
        <v>328</v>
      </c>
    </row>
    <row r="75" spans="1:61" ht="13.5" customHeight="1">
      <c r="A75" s="639"/>
      <c r="B75" s="640"/>
      <c r="C75" s="640"/>
      <c r="D75" s="640"/>
      <c r="E75" s="640"/>
      <c r="F75" s="640"/>
      <c r="G75" s="641"/>
      <c r="H75" s="642"/>
      <c r="I75" s="643"/>
      <c r="J75" s="643"/>
      <c r="K75" s="643"/>
      <c r="L75" s="643"/>
      <c r="M75" s="643"/>
      <c r="N75" s="643"/>
      <c r="O75" s="643"/>
      <c r="P75" s="643"/>
      <c r="Q75" s="643"/>
      <c r="R75" s="643"/>
      <c r="S75" s="643"/>
      <c r="T75" s="643"/>
      <c r="U75" s="643"/>
      <c r="V75" s="643"/>
      <c r="W75" s="643"/>
      <c r="X75" s="642"/>
      <c r="Y75" s="657"/>
      <c r="Z75" s="657"/>
      <c r="AA75" s="657"/>
      <c r="AB75" s="657"/>
      <c r="AC75" s="670"/>
      <c r="AD75" s="670"/>
      <c r="AE75" s="670"/>
      <c r="AF75" s="670"/>
      <c r="AG75" s="670"/>
      <c r="AH75" s="670"/>
      <c r="AI75" s="670"/>
      <c r="AJ75" s="670"/>
      <c r="AK75" s="670"/>
      <c r="AL75" s="670"/>
      <c r="AM75" s="670"/>
      <c r="AN75" s="670"/>
      <c r="AO75" s="670"/>
      <c r="AP75" s="670"/>
      <c r="AQ75" s="670"/>
      <c r="AR75" s="670"/>
      <c r="AS75" s="670"/>
      <c r="AT75" s="670"/>
      <c r="AU75" s="670"/>
      <c r="AV75" s="670"/>
      <c r="AW75" s="670"/>
      <c r="AX75" s="670"/>
      <c r="AY75" s="670"/>
      <c r="AZ75" s="670"/>
      <c r="BA75" s="670"/>
      <c r="BB75" s="670"/>
      <c r="BC75" s="670"/>
      <c r="BD75" s="670"/>
      <c r="BE75" s="670"/>
      <c r="BF75" s="670"/>
      <c r="BG75" s="670"/>
      <c r="BH75" s="670"/>
      <c r="BI75" s="664"/>
    </row>
    <row r="76" spans="1:61" ht="13.5" customHeight="1">
      <c r="A76" s="669"/>
      <c r="B76" s="657"/>
      <c r="C76" s="657"/>
      <c r="D76" s="657"/>
      <c r="E76" s="657"/>
      <c r="F76" s="657"/>
      <c r="G76" s="664"/>
      <c r="H76" s="642"/>
      <c r="I76" s="643"/>
      <c r="J76" s="643"/>
      <c r="K76" s="643"/>
      <c r="L76" s="643"/>
      <c r="M76" s="643"/>
      <c r="N76" s="643"/>
      <c r="O76" s="643"/>
      <c r="P76" s="643"/>
      <c r="Q76" s="643"/>
      <c r="R76" s="643"/>
      <c r="S76" s="643"/>
      <c r="T76" s="643"/>
      <c r="U76" s="643"/>
      <c r="V76" s="643"/>
      <c r="W76" s="643"/>
      <c r="X76" s="642"/>
      <c r="Y76" s="657"/>
      <c r="Z76" s="657"/>
      <c r="AA76" s="657"/>
      <c r="AB76" s="657"/>
      <c r="AC76" s="657"/>
      <c r="AD76" s="657"/>
      <c r="AE76" s="657"/>
      <c r="AF76" s="657"/>
      <c r="AG76" s="657"/>
      <c r="AH76" s="657"/>
      <c r="AI76" s="657"/>
      <c r="AJ76" s="657"/>
      <c r="AK76" s="657"/>
      <c r="AL76" s="657"/>
      <c r="AM76" s="657"/>
      <c r="AN76" s="657"/>
      <c r="AO76" s="657"/>
      <c r="AP76" s="657"/>
      <c r="AQ76" s="657"/>
      <c r="AR76" s="657"/>
      <c r="AS76" s="657"/>
      <c r="AT76" s="657"/>
      <c r="AU76" s="657"/>
      <c r="AV76" s="657"/>
      <c r="AW76" s="657"/>
      <c r="AX76" s="657"/>
      <c r="AY76" s="657"/>
      <c r="AZ76" s="657"/>
      <c r="BA76" s="657"/>
      <c r="BB76" s="657"/>
      <c r="BC76" s="657"/>
      <c r="BD76" s="657"/>
      <c r="BE76" s="657"/>
      <c r="BF76" s="657"/>
      <c r="BG76" s="657"/>
      <c r="BH76" s="657"/>
      <c r="BI76" s="664"/>
    </row>
    <row r="77" spans="1:61" ht="13.5" customHeight="1">
      <c r="A77" s="666"/>
      <c r="B77" s="667"/>
      <c r="C77" s="667"/>
      <c r="D77" s="667"/>
      <c r="E77" s="667"/>
      <c r="F77" s="667"/>
      <c r="G77" s="667"/>
      <c r="H77" s="651"/>
      <c r="I77" s="652"/>
      <c r="J77" s="652"/>
      <c r="K77" s="652"/>
      <c r="L77" s="652"/>
      <c r="M77" s="652"/>
      <c r="N77" s="652"/>
      <c r="O77" s="652"/>
      <c r="P77" s="652"/>
      <c r="Q77" s="652"/>
      <c r="R77" s="652"/>
      <c r="S77" s="652"/>
      <c r="T77" s="652"/>
      <c r="U77" s="652"/>
      <c r="V77" s="652"/>
      <c r="W77" s="653"/>
      <c r="X77" s="652"/>
      <c r="Y77" s="667"/>
      <c r="Z77" s="667"/>
      <c r="AA77" s="667"/>
      <c r="AB77" s="667"/>
      <c r="AC77" s="667"/>
      <c r="AD77" s="667"/>
      <c r="AE77" s="667"/>
      <c r="AF77" s="667"/>
      <c r="AG77" s="667"/>
      <c r="AH77" s="667"/>
      <c r="AI77" s="667"/>
      <c r="AJ77" s="667"/>
      <c r="AK77" s="667"/>
      <c r="AL77" s="667"/>
      <c r="AM77" s="667"/>
      <c r="AN77" s="667"/>
      <c r="AO77" s="667"/>
      <c r="AP77" s="667"/>
      <c r="AQ77" s="667"/>
      <c r="AR77" s="667"/>
      <c r="AS77" s="667"/>
      <c r="AT77" s="667"/>
      <c r="AU77" s="667"/>
      <c r="AV77" s="667"/>
      <c r="AW77" s="667"/>
      <c r="AX77" s="667"/>
      <c r="AY77" s="667"/>
      <c r="AZ77" s="667"/>
      <c r="BA77" s="667"/>
      <c r="BB77" s="667"/>
      <c r="BC77" s="667"/>
      <c r="BD77" s="667"/>
      <c r="BE77" s="667"/>
      <c r="BF77" s="667"/>
      <c r="BG77" s="667"/>
      <c r="BH77" s="667"/>
      <c r="BI77" s="668"/>
    </row>
    <row r="78" spans="1:61" ht="13.5" customHeight="1">
      <c r="A78" s="657"/>
      <c r="B78" s="657"/>
      <c r="C78" s="657"/>
      <c r="D78" s="657"/>
      <c r="E78" s="657"/>
      <c r="F78" s="657"/>
      <c r="G78" s="657"/>
      <c r="H78" s="643"/>
      <c r="I78" s="643"/>
      <c r="J78" s="643"/>
      <c r="K78" s="643"/>
      <c r="L78" s="643"/>
      <c r="M78" s="643"/>
      <c r="N78" s="643"/>
      <c r="O78" s="643"/>
      <c r="P78" s="643"/>
      <c r="Q78" s="643"/>
      <c r="R78" s="643"/>
      <c r="S78" s="643"/>
      <c r="T78" s="643"/>
      <c r="U78" s="643"/>
      <c r="V78" s="643"/>
      <c r="W78" s="643"/>
      <c r="X78" s="643"/>
      <c r="Y78" s="657"/>
      <c r="Z78" s="657"/>
      <c r="AA78" s="657"/>
      <c r="AB78" s="657"/>
      <c r="AC78" s="657"/>
      <c r="AD78" s="657"/>
      <c r="AE78" s="657"/>
      <c r="AF78" s="657"/>
      <c r="AG78" s="657"/>
      <c r="AH78" s="657"/>
      <c r="AI78" s="657"/>
      <c r="AJ78" s="657"/>
      <c r="AK78" s="657"/>
      <c r="AL78" s="657"/>
      <c r="AM78" s="657"/>
      <c r="AN78" s="657"/>
      <c r="AO78" s="657"/>
      <c r="AP78" s="657"/>
      <c r="AQ78" s="657"/>
      <c r="AR78" s="657"/>
      <c r="AS78" s="657"/>
      <c r="AT78" s="657"/>
      <c r="AU78" s="657"/>
      <c r="AV78" s="657"/>
      <c r="AW78" s="657"/>
      <c r="AX78" s="657"/>
      <c r="AY78" s="657"/>
      <c r="AZ78" s="657"/>
      <c r="BA78" s="657"/>
      <c r="BB78" s="657"/>
      <c r="BC78" s="657"/>
      <c r="BD78" s="657"/>
      <c r="BE78" s="657"/>
      <c r="BF78" s="657"/>
      <c r="BG78" s="657"/>
      <c r="BH78" s="657"/>
      <c r="BI78" s="657"/>
    </row>
    <row r="79" spans="1:61" ht="13.5" customHeight="1">
      <c r="A79" s="657"/>
      <c r="B79" s="657"/>
      <c r="C79" s="657"/>
      <c r="D79" s="657"/>
      <c r="E79" s="657"/>
      <c r="F79" s="657"/>
      <c r="G79" s="657"/>
      <c r="H79" s="643"/>
      <c r="I79" s="643"/>
      <c r="J79" s="643"/>
      <c r="K79" s="643"/>
      <c r="L79" s="643"/>
      <c r="M79" s="643"/>
      <c r="N79" s="643"/>
      <c r="O79" s="643"/>
      <c r="P79" s="643"/>
      <c r="Q79" s="643"/>
      <c r="R79" s="643"/>
      <c r="S79" s="643"/>
      <c r="T79" s="643"/>
      <c r="U79" s="643"/>
      <c r="V79" s="643"/>
      <c r="W79" s="643"/>
      <c r="X79" s="643"/>
      <c r="Y79" s="657"/>
      <c r="Z79" s="657"/>
      <c r="AA79" s="657"/>
      <c r="AB79" s="657"/>
      <c r="AC79" s="657"/>
      <c r="AD79" s="657"/>
      <c r="AE79" s="657"/>
      <c r="AF79" s="657"/>
      <c r="AG79" s="657"/>
      <c r="AH79" s="657"/>
      <c r="AI79" s="657"/>
      <c r="AJ79" s="657"/>
      <c r="AK79" s="657"/>
      <c r="AL79" s="657"/>
      <c r="AM79" s="657"/>
      <c r="AN79" s="657"/>
      <c r="AO79" s="657"/>
      <c r="AP79" s="657"/>
      <c r="AQ79" s="657"/>
      <c r="AR79" s="657"/>
      <c r="AS79" s="657"/>
      <c r="AT79" s="657"/>
      <c r="AU79" s="657"/>
      <c r="AV79" s="657"/>
      <c r="AW79" s="657"/>
      <c r="AX79" s="657"/>
      <c r="AY79" s="657"/>
      <c r="AZ79" s="657"/>
      <c r="BA79" s="657"/>
      <c r="BB79" s="657"/>
      <c r="BC79" s="657"/>
      <c r="BD79" s="657"/>
      <c r="BE79" s="657"/>
      <c r="BF79" s="657"/>
      <c r="BG79" s="657"/>
      <c r="BH79" s="657"/>
      <c r="BI79" s="657"/>
    </row>
    <row r="80" spans="1:61" ht="13.5" customHeight="1">
      <c r="A80" s="657"/>
      <c r="B80" s="657"/>
      <c r="C80" s="657"/>
      <c r="D80" s="657"/>
      <c r="E80" s="657"/>
      <c r="F80" s="657"/>
      <c r="G80" s="657"/>
      <c r="H80" s="643"/>
      <c r="I80" s="643"/>
      <c r="J80" s="643"/>
      <c r="K80" s="643"/>
      <c r="L80" s="643"/>
      <c r="M80" s="643"/>
      <c r="N80" s="643"/>
      <c r="O80" s="643"/>
      <c r="P80" s="643"/>
      <c r="Q80" s="643"/>
      <c r="R80" s="643"/>
      <c r="S80" s="643"/>
      <c r="T80" s="643"/>
      <c r="U80" s="643"/>
      <c r="V80" s="643"/>
      <c r="W80" s="643"/>
      <c r="X80" s="643"/>
      <c r="Y80" s="657"/>
      <c r="Z80" s="657"/>
      <c r="AA80" s="657"/>
      <c r="AB80" s="657"/>
      <c r="AC80" s="657"/>
      <c r="AD80" s="657"/>
      <c r="AE80" s="657"/>
      <c r="AF80" s="657"/>
      <c r="AG80" s="657"/>
      <c r="AH80" s="657"/>
      <c r="AI80" s="657"/>
      <c r="AJ80" s="657"/>
      <c r="AK80" s="657"/>
      <c r="AL80" s="657"/>
      <c r="AM80" s="657"/>
      <c r="AN80" s="657"/>
      <c r="AO80" s="657"/>
      <c r="AP80" s="657"/>
      <c r="AQ80" s="657"/>
      <c r="AR80" s="657"/>
      <c r="AS80" s="657"/>
      <c r="AT80" s="657"/>
      <c r="AU80" s="657"/>
      <c r="AV80" s="657"/>
      <c r="AW80" s="657"/>
      <c r="AX80" s="657"/>
      <c r="AY80" s="657"/>
      <c r="AZ80" s="657"/>
      <c r="BA80" s="657"/>
      <c r="BB80" s="657"/>
      <c r="BC80" s="657"/>
      <c r="BD80" s="657"/>
      <c r="BE80" s="657"/>
      <c r="BF80" s="657"/>
      <c r="BG80" s="657"/>
      <c r="BH80" s="657"/>
      <c r="BI80" s="657"/>
    </row>
    <row r="81" spans="1:61" ht="13.5" customHeight="1">
      <c r="A81" s="657"/>
      <c r="B81" s="657"/>
      <c r="C81" s="657"/>
      <c r="D81" s="657"/>
      <c r="E81" s="657"/>
      <c r="F81" s="657"/>
      <c r="G81" s="657"/>
      <c r="H81" s="643"/>
      <c r="I81" s="643"/>
      <c r="J81" s="643"/>
      <c r="K81" s="643"/>
      <c r="L81" s="643"/>
      <c r="M81" s="643"/>
      <c r="N81" s="643"/>
      <c r="O81" s="643"/>
      <c r="P81" s="643"/>
      <c r="Q81" s="643"/>
      <c r="R81" s="643"/>
      <c r="S81" s="643"/>
      <c r="T81" s="643"/>
      <c r="U81" s="643"/>
      <c r="V81" s="643"/>
      <c r="W81" s="643"/>
      <c r="X81" s="643"/>
      <c r="Y81" s="657"/>
      <c r="Z81" s="657"/>
      <c r="AA81" s="657"/>
      <c r="AB81" s="657"/>
      <c r="AC81" s="657"/>
      <c r="AD81" s="657"/>
      <c r="AE81" s="657"/>
      <c r="AF81" s="657"/>
      <c r="AG81" s="657"/>
      <c r="AH81" s="657"/>
      <c r="AI81" s="657"/>
      <c r="AJ81" s="657"/>
      <c r="AK81" s="657"/>
      <c r="AL81" s="657"/>
      <c r="AM81" s="657"/>
      <c r="AN81" s="657"/>
      <c r="AO81" s="657"/>
      <c r="AP81" s="657"/>
      <c r="AQ81" s="657"/>
      <c r="AR81" s="657"/>
      <c r="AS81" s="657"/>
      <c r="AT81" s="657"/>
      <c r="AU81" s="657"/>
      <c r="AV81" s="657"/>
      <c r="AW81" s="657"/>
      <c r="AX81" s="657"/>
      <c r="AY81" s="657"/>
      <c r="AZ81" s="657"/>
      <c r="BA81" s="657"/>
      <c r="BB81" s="657"/>
      <c r="BC81" s="657"/>
      <c r="BD81" s="657"/>
      <c r="BE81" s="657"/>
      <c r="BF81" s="657"/>
      <c r="BG81" s="657"/>
      <c r="BH81" s="657"/>
      <c r="BI81" s="657"/>
    </row>
    <row r="82" spans="1:61" ht="13.5" customHeight="1">
      <c r="A82" s="794" t="s">
        <v>345</v>
      </c>
      <c r="B82" s="778"/>
      <c r="C82" s="778"/>
      <c r="D82" s="778"/>
      <c r="E82" s="778"/>
      <c r="F82" s="778"/>
      <c r="G82" s="779"/>
      <c r="H82" s="671"/>
      <c r="I82" s="672" t="s">
        <v>346</v>
      </c>
      <c r="J82" s="672"/>
      <c r="K82" s="672"/>
      <c r="L82" s="672"/>
      <c r="M82" s="673"/>
      <c r="N82" s="637"/>
      <c r="O82" s="637"/>
      <c r="P82" s="637"/>
      <c r="Q82" s="637"/>
      <c r="R82" s="637"/>
      <c r="S82" s="637"/>
      <c r="T82" s="637"/>
      <c r="U82" s="637"/>
      <c r="V82" s="637"/>
      <c r="W82" s="638"/>
      <c r="X82" s="636"/>
      <c r="Y82" s="659" t="s">
        <v>347</v>
      </c>
      <c r="Z82" s="659"/>
      <c r="AA82" s="659"/>
      <c r="AB82" s="659"/>
      <c r="AC82" s="659"/>
      <c r="AD82" s="659"/>
      <c r="AE82" s="659" t="s">
        <v>348</v>
      </c>
      <c r="AF82" s="659"/>
      <c r="AG82" s="659"/>
      <c r="AH82" s="659"/>
      <c r="AI82" s="659" t="s">
        <v>349</v>
      </c>
      <c r="AJ82" s="659"/>
      <c r="AK82" s="786"/>
      <c r="AL82" s="786"/>
      <c r="AM82" s="659" t="s">
        <v>350</v>
      </c>
      <c r="AN82" s="659"/>
      <c r="AO82" s="659"/>
      <c r="AP82" s="659"/>
      <c r="AQ82" s="659"/>
      <c r="AR82" s="659"/>
      <c r="AS82" s="659"/>
      <c r="AT82" s="659"/>
      <c r="AU82" s="659"/>
      <c r="AV82" s="659"/>
      <c r="AW82" s="659"/>
      <c r="AX82" s="659"/>
      <c r="AY82" s="659"/>
      <c r="AZ82" s="659"/>
      <c r="BA82" s="659"/>
      <c r="BB82" s="659"/>
      <c r="BC82" s="659"/>
      <c r="BD82" s="659"/>
      <c r="BE82" s="659"/>
      <c r="BF82" s="659"/>
      <c r="BG82" s="659"/>
      <c r="BH82" s="659"/>
      <c r="BI82" s="661"/>
    </row>
    <row r="83" spans="1:61" ht="13.5" customHeight="1">
      <c r="A83" s="802"/>
      <c r="B83" s="785"/>
      <c r="C83" s="785"/>
      <c r="D83" s="785"/>
      <c r="E83" s="785"/>
      <c r="F83" s="785"/>
      <c r="G83" s="803"/>
      <c r="H83" s="674"/>
      <c r="I83" s="804" t="s">
        <v>351</v>
      </c>
      <c r="J83" s="804"/>
      <c r="K83" s="804"/>
      <c r="L83" s="804"/>
      <c r="M83" s="804"/>
      <c r="N83" s="804"/>
      <c r="O83" s="804"/>
      <c r="P83" s="804"/>
      <c r="Q83" s="804"/>
      <c r="R83" s="804"/>
      <c r="S83" s="804"/>
      <c r="T83" s="804"/>
      <c r="U83" s="804"/>
      <c r="V83" s="804"/>
      <c r="W83" s="805"/>
      <c r="X83" s="642"/>
      <c r="Y83" s="657"/>
      <c r="Z83" s="657" t="s">
        <v>352</v>
      </c>
      <c r="AA83" s="657"/>
      <c r="AB83" s="657"/>
      <c r="AC83" s="657"/>
      <c r="AD83" s="657"/>
      <c r="AE83" s="657" t="s">
        <v>238</v>
      </c>
      <c r="AF83" s="657"/>
      <c r="AG83" s="657"/>
      <c r="AH83" s="657" t="s">
        <v>327</v>
      </c>
      <c r="AI83" s="773" t="s">
        <v>353</v>
      </c>
      <c r="AJ83" s="793"/>
      <c r="AK83" s="793"/>
      <c r="AL83" s="793"/>
      <c r="AM83" s="793"/>
      <c r="AN83" s="793"/>
      <c r="AO83" s="793"/>
      <c r="AP83" s="793"/>
      <c r="AQ83" s="793"/>
      <c r="AR83" s="793"/>
      <c r="AS83" s="793"/>
      <c r="AT83" s="793"/>
      <c r="AU83" s="793"/>
      <c r="AV83" s="793"/>
      <c r="AW83" s="793"/>
      <c r="AX83" s="793"/>
      <c r="AY83" s="793"/>
      <c r="AZ83" s="793"/>
      <c r="BA83" s="793"/>
      <c r="BB83" s="793"/>
      <c r="BC83" s="793"/>
      <c r="BD83" s="657" t="s">
        <v>328</v>
      </c>
      <c r="BE83" s="657"/>
      <c r="BF83" s="657" t="s">
        <v>242</v>
      </c>
      <c r="BG83" s="657"/>
      <c r="BH83" s="657"/>
      <c r="BI83" s="664"/>
    </row>
    <row r="84" spans="1:61" ht="13.5" customHeight="1">
      <c r="A84" s="639"/>
      <c r="B84" s="640"/>
      <c r="C84" s="640"/>
      <c r="D84" s="640"/>
      <c r="E84" s="640"/>
      <c r="F84" s="640"/>
      <c r="G84" s="640"/>
      <c r="H84" s="674"/>
      <c r="I84" s="806"/>
      <c r="J84" s="806"/>
      <c r="K84" s="806"/>
      <c r="L84" s="806"/>
      <c r="M84" s="806"/>
      <c r="N84" s="806"/>
      <c r="O84" s="806"/>
      <c r="P84" s="806"/>
      <c r="Q84" s="806"/>
      <c r="R84" s="806"/>
      <c r="S84" s="806"/>
      <c r="T84" s="806"/>
      <c r="U84" s="806"/>
      <c r="V84" s="806"/>
      <c r="W84" s="807"/>
      <c r="X84" s="642"/>
      <c r="Y84" s="657" t="s">
        <v>354</v>
      </c>
      <c r="Z84" s="657"/>
      <c r="AA84" s="657"/>
      <c r="AB84" s="657"/>
      <c r="AC84" s="657"/>
      <c r="AD84" s="657"/>
      <c r="AE84" s="657"/>
      <c r="AF84" s="657"/>
      <c r="AG84" s="657"/>
      <c r="AH84" s="657"/>
      <c r="AI84" s="657"/>
      <c r="AJ84" s="657"/>
      <c r="AK84" s="657"/>
      <c r="AL84" s="657"/>
      <c r="AM84" s="657"/>
      <c r="AN84" s="657"/>
      <c r="AO84" s="657"/>
      <c r="AP84" s="657"/>
      <c r="AQ84" s="657"/>
      <c r="AR84" s="657"/>
      <c r="AS84" s="657"/>
      <c r="AT84" s="657"/>
      <c r="AU84" s="657"/>
      <c r="AV84" s="657"/>
      <c r="AW84" s="657"/>
      <c r="AX84" s="657"/>
      <c r="AY84" s="657"/>
      <c r="AZ84" s="657"/>
      <c r="BA84" s="657"/>
      <c r="BB84" s="657"/>
      <c r="BC84" s="657"/>
      <c r="BD84" s="657"/>
      <c r="BE84" s="657"/>
      <c r="BF84" s="657"/>
      <c r="BG84" s="657"/>
      <c r="BH84" s="657"/>
      <c r="BI84" s="664"/>
    </row>
    <row r="85" spans="1:61" ht="13.5" customHeight="1">
      <c r="A85" s="639"/>
      <c r="B85" s="640"/>
      <c r="C85" s="640"/>
      <c r="D85" s="640"/>
      <c r="E85" s="640"/>
      <c r="F85" s="640"/>
      <c r="G85" s="640"/>
      <c r="H85" s="674"/>
      <c r="I85" s="675"/>
      <c r="J85" s="675"/>
      <c r="K85" s="675"/>
      <c r="L85" s="675"/>
      <c r="M85" s="675"/>
      <c r="N85" s="675"/>
      <c r="O85" s="675"/>
      <c r="P85" s="675"/>
      <c r="Q85" s="675"/>
      <c r="R85" s="675"/>
      <c r="S85" s="675"/>
      <c r="T85" s="675"/>
      <c r="U85" s="675"/>
      <c r="V85" s="675"/>
      <c r="W85" s="676"/>
      <c r="X85" s="642"/>
      <c r="Y85" s="657"/>
      <c r="Z85" s="657" t="s">
        <v>355</v>
      </c>
      <c r="AA85" s="657"/>
      <c r="AB85" s="657"/>
      <c r="AC85" s="657"/>
      <c r="AD85" s="657"/>
      <c r="AE85" s="657" t="s">
        <v>238</v>
      </c>
      <c r="AF85" s="657"/>
      <c r="AG85" s="657"/>
      <c r="AH85" s="657" t="s">
        <v>327</v>
      </c>
      <c r="AI85" s="773"/>
      <c r="AJ85" s="773"/>
      <c r="AK85" s="773"/>
      <c r="AL85" s="773"/>
      <c r="AM85" s="773"/>
      <c r="AN85" s="773"/>
      <c r="AO85" s="773"/>
      <c r="AP85" s="773"/>
      <c r="AQ85" s="773"/>
      <c r="AR85" s="773"/>
      <c r="AS85" s="773"/>
      <c r="AT85" s="773"/>
      <c r="AU85" s="773"/>
      <c r="AV85" s="773"/>
      <c r="AW85" s="773"/>
      <c r="AX85" s="773"/>
      <c r="AY85" s="773"/>
      <c r="AZ85" s="773"/>
      <c r="BA85" s="773"/>
      <c r="BB85" s="773"/>
      <c r="BC85" s="773"/>
      <c r="BD85" s="773"/>
      <c r="BE85" s="773"/>
      <c r="BF85" s="773"/>
      <c r="BG85" s="773"/>
      <c r="BH85" s="773"/>
      <c r="BI85" s="664" t="s">
        <v>328</v>
      </c>
    </row>
    <row r="86" spans="1:61" ht="13.5" customHeight="1">
      <c r="A86" s="639"/>
      <c r="B86" s="640"/>
      <c r="C86" s="640"/>
      <c r="D86" s="640"/>
      <c r="E86" s="640"/>
      <c r="F86" s="640"/>
      <c r="G86" s="640"/>
      <c r="H86" s="677"/>
      <c r="I86" s="678" t="s">
        <v>356</v>
      </c>
      <c r="J86" s="678"/>
      <c r="K86" s="678"/>
      <c r="L86" s="678"/>
      <c r="M86" s="679"/>
      <c r="N86" s="643"/>
      <c r="O86" s="643"/>
      <c r="P86" s="643"/>
      <c r="Q86" s="643"/>
      <c r="R86" s="643"/>
      <c r="S86" s="643"/>
      <c r="T86" s="643"/>
      <c r="U86" s="643"/>
      <c r="V86" s="643"/>
      <c r="W86" s="644"/>
      <c r="X86" s="642"/>
      <c r="Y86" s="657"/>
      <c r="Z86" s="657"/>
      <c r="AA86" s="657"/>
      <c r="AB86" s="657"/>
      <c r="AC86" s="657"/>
      <c r="AD86" s="657"/>
      <c r="AE86" s="657"/>
      <c r="AF86" s="657"/>
      <c r="AG86" s="657"/>
      <c r="AH86" s="657"/>
      <c r="AI86" s="657"/>
      <c r="AJ86" s="657"/>
      <c r="AK86" s="657"/>
      <c r="AL86" s="657"/>
      <c r="AM86" s="657"/>
      <c r="AN86" s="657"/>
      <c r="AO86" s="657"/>
      <c r="AP86" s="657"/>
      <c r="AQ86" s="657"/>
      <c r="AR86" s="657"/>
      <c r="AS86" s="657"/>
      <c r="AT86" s="657"/>
      <c r="AU86" s="657"/>
      <c r="AV86" s="657"/>
      <c r="AW86" s="657"/>
      <c r="AX86" s="657"/>
      <c r="AY86" s="657"/>
      <c r="AZ86" s="657"/>
      <c r="BA86" s="657"/>
      <c r="BB86" s="657"/>
      <c r="BC86" s="657"/>
      <c r="BD86" s="657"/>
      <c r="BE86" s="657"/>
      <c r="BF86" s="657"/>
      <c r="BG86" s="657"/>
      <c r="BH86" s="657"/>
      <c r="BI86" s="664"/>
    </row>
    <row r="87" spans="1:61" ht="13.5" customHeight="1">
      <c r="A87" s="639"/>
      <c r="B87" s="640"/>
      <c r="C87" s="640"/>
      <c r="D87" s="640"/>
      <c r="E87" s="640"/>
      <c r="F87" s="640"/>
      <c r="G87" s="640"/>
      <c r="H87" s="677"/>
      <c r="I87" s="678" t="s">
        <v>357</v>
      </c>
      <c r="J87" s="678"/>
      <c r="K87" s="678"/>
      <c r="L87" s="678"/>
      <c r="M87" s="679"/>
      <c r="N87" s="643"/>
      <c r="O87" s="643"/>
      <c r="P87" s="643"/>
      <c r="Q87" s="643"/>
      <c r="R87" s="643"/>
      <c r="S87" s="643"/>
      <c r="T87" s="643"/>
      <c r="U87" s="643"/>
      <c r="V87" s="643"/>
      <c r="W87" s="644"/>
      <c r="X87" s="642"/>
      <c r="Y87" s="657" t="s">
        <v>358</v>
      </c>
      <c r="Z87" s="657"/>
      <c r="AA87" s="657"/>
      <c r="AB87" s="657"/>
      <c r="AC87" s="657"/>
      <c r="AD87" s="657"/>
      <c r="AE87" s="657"/>
      <c r="AF87" s="657"/>
      <c r="AG87" s="657"/>
      <c r="AH87" s="657"/>
      <c r="AI87" s="657"/>
      <c r="AJ87" s="657"/>
      <c r="AK87" s="657"/>
      <c r="AL87" s="657"/>
      <c r="AM87" s="657"/>
      <c r="AN87" s="657"/>
      <c r="AO87" s="657"/>
      <c r="AP87" s="657"/>
      <c r="AQ87" s="657"/>
      <c r="AR87" s="657"/>
      <c r="AS87" s="657"/>
      <c r="AT87" s="657"/>
      <c r="AU87" s="657"/>
      <c r="AV87" s="657"/>
      <c r="AW87" s="657"/>
      <c r="AX87" s="657"/>
      <c r="AY87" s="657"/>
      <c r="AZ87" s="657"/>
      <c r="BA87" s="657"/>
      <c r="BB87" s="657"/>
      <c r="BC87" s="657"/>
      <c r="BD87" s="657"/>
      <c r="BE87" s="657"/>
      <c r="BF87" s="657"/>
      <c r="BG87" s="657"/>
      <c r="BH87" s="657"/>
      <c r="BI87" s="664"/>
    </row>
    <row r="88" spans="1:61" ht="13.5" customHeight="1">
      <c r="A88" s="639"/>
      <c r="B88" s="640"/>
      <c r="C88" s="640"/>
      <c r="D88" s="640"/>
      <c r="E88" s="640"/>
      <c r="F88" s="640"/>
      <c r="G88" s="640"/>
      <c r="H88" s="677"/>
      <c r="I88" s="680"/>
      <c r="J88" s="680"/>
      <c r="K88" s="680"/>
      <c r="L88" s="680"/>
      <c r="M88" s="680"/>
      <c r="N88" s="643"/>
      <c r="O88" s="643"/>
      <c r="P88" s="643"/>
      <c r="Q88" s="643"/>
      <c r="R88" s="643"/>
      <c r="S88" s="643"/>
      <c r="T88" s="643"/>
      <c r="U88" s="643"/>
      <c r="V88" s="643"/>
      <c r="W88" s="644"/>
      <c r="X88" s="642"/>
      <c r="Y88" s="657"/>
      <c r="Z88" s="657" t="s">
        <v>359</v>
      </c>
      <c r="AA88" s="657"/>
      <c r="AB88" s="657"/>
      <c r="AC88" s="657"/>
      <c r="AD88" s="657" t="s">
        <v>360</v>
      </c>
      <c r="AE88" s="657"/>
      <c r="AF88" s="657"/>
      <c r="AG88" s="657"/>
      <c r="AH88" s="657" t="s">
        <v>361</v>
      </c>
      <c r="AI88" s="657"/>
      <c r="AJ88" s="657"/>
      <c r="AK88" s="657"/>
      <c r="AL88" s="657" t="s">
        <v>362</v>
      </c>
      <c r="AM88" s="657"/>
      <c r="AN88" s="657"/>
      <c r="AO88" s="657"/>
      <c r="AP88" s="657" t="s">
        <v>238</v>
      </c>
      <c r="AQ88" s="657"/>
      <c r="AR88" s="657"/>
      <c r="AS88" s="657" t="s">
        <v>363</v>
      </c>
      <c r="AT88" s="773" t="s">
        <v>462</v>
      </c>
      <c r="AU88" s="773"/>
      <c r="AV88" s="773"/>
      <c r="AW88" s="773"/>
      <c r="AX88" s="773"/>
      <c r="AY88" s="773"/>
      <c r="AZ88" s="773"/>
      <c r="BA88" s="773"/>
      <c r="BB88" s="773"/>
      <c r="BC88" s="773"/>
      <c r="BD88" s="773"/>
      <c r="BE88" s="773"/>
      <c r="BF88" s="773"/>
      <c r="BG88" s="773"/>
      <c r="BH88" s="773"/>
      <c r="BI88" s="664" t="s">
        <v>364</v>
      </c>
    </row>
    <row r="89" spans="1:61" ht="13.5" customHeight="1">
      <c r="A89" s="639"/>
      <c r="B89" s="640"/>
      <c r="C89" s="640"/>
      <c r="D89" s="640"/>
      <c r="E89" s="640"/>
      <c r="F89" s="640"/>
      <c r="G89" s="640"/>
      <c r="H89" s="677"/>
      <c r="I89" s="680"/>
      <c r="J89" s="680"/>
      <c r="K89" s="680"/>
      <c r="L89" s="680"/>
      <c r="M89" s="680"/>
      <c r="N89" s="643"/>
      <c r="O89" s="643"/>
      <c r="P89" s="643"/>
      <c r="Q89" s="643"/>
      <c r="R89" s="643"/>
      <c r="S89" s="643"/>
      <c r="T89" s="643"/>
      <c r="U89" s="643"/>
      <c r="V89" s="643"/>
      <c r="W89" s="644"/>
      <c r="X89" s="642"/>
      <c r="Y89" s="657" t="s">
        <v>365</v>
      </c>
      <c r="Z89" s="657"/>
      <c r="AA89" s="657"/>
      <c r="AB89" s="657"/>
      <c r="AC89" s="657"/>
      <c r="AD89" s="657"/>
      <c r="AE89" s="657"/>
      <c r="AF89" s="657"/>
      <c r="AG89" s="657"/>
      <c r="AH89" s="657" t="s">
        <v>348</v>
      </c>
      <c r="AI89" s="657"/>
      <c r="AJ89" s="657"/>
      <c r="AK89" s="657"/>
      <c r="AL89" s="657" t="s">
        <v>366</v>
      </c>
      <c r="AM89" s="657"/>
      <c r="AN89" s="773"/>
      <c r="AO89" s="773"/>
      <c r="AP89" s="657" t="s">
        <v>367</v>
      </c>
      <c r="AQ89" s="657"/>
      <c r="AR89" s="657"/>
      <c r="AS89" s="657"/>
      <c r="AT89" s="657"/>
      <c r="AU89" s="657"/>
      <c r="AV89" s="657"/>
      <c r="AW89" s="657"/>
      <c r="AX89" s="657"/>
      <c r="AY89" s="657"/>
      <c r="AZ89" s="657"/>
      <c r="BA89" s="657"/>
      <c r="BB89" s="657"/>
      <c r="BC89" s="657"/>
      <c r="BD89" s="657"/>
      <c r="BE89" s="657"/>
      <c r="BF89" s="657"/>
      <c r="BG89" s="657"/>
      <c r="BH89" s="657"/>
      <c r="BI89" s="664"/>
    </row>
    <row r="90" spans="1:61" ht="13.5" customHeight="1">
      <c r="A90" s="639"/>
      <c r="B90" s="640"/>
      <c r="C90" s="640"/>
      <c r="D90" s="640"/>
      <c r="E90" s="640"/>
      <c r="F90" s="640"/>
      <c r="G90" s="640"/>
      <c r="H90" s="677"/>
      <c r="I90" s="680"/>
      <c r="J90" s="680"/>
      <c r="K90" s="680"/>
      <c r="L90" s="680"/>
      <c r="M90" s="680"/>
      <c r="N90" s="643"/>
      <c r="O90" s="643"/>
      <c r="P90" s="643"/>
      <c r="Q90" s="643"/>
      <c r="R90" s="643"/>
      <c r="S90" s="643"/>
      <c r="T90" s="643"/>
      <c r="U90" s="643"/>
      <c r="V90" s="643"/>
      <c r="W90" s="644"/>
      <c r="X90" s="642"/>
      <c r="Y90" s="657"/>
      <c r="Z90" s="657" t="s">
        <v>368</v>
      </c>
      <c r="AA90" s="657"/>
      <c r="AB90" s="657"/>
      <c r="AC90" s="657"/>
      <c r="AD90" s="657"/>
      <c r="AE90" s="657" t="s">
        <v>363</v>
      </c>
      <c r="AF90" s="773" t="s">
        <v>369</v>
      </c>
      <c r="AG90" s="773"/>
      <c r="AH90" s="773"/>
      <c r="AI90" s="773"/>
      <c r="AJ90" s="773"/>
      <c r="AK90" s="773"/>
      <c r="AL90" s="657" t="s">
        <v>364</v>
      </c>
      <c r="AM90" s="657"/>
      <c r="AN90" s="657" t="s">
        <v>370</v>
      </c>
      <c r="AO90" s="657"/>
      <c r="AP90" s="657"/>
      <c r="AQ90" s="657"/>
      <c r="AR90" s="657"/>
      <c r="AS90" s="657" t="s">
        <v>363</v>
      </c>
      <c r="AT90" s="773"/>
      <c r="AU90" s="773"/>
      <c r="AV90" s="773"/>
      <c r="AW90" s="773"/>
      <c r="AX90" s="773"/>
      <c r="AY90" s="773"/>
      <c r="AZ90" s="773"/>
      <c r="BA90" s="773"/>
      <c r="BB90" s="657" t="s">
        <v>364</v>
      </c>
      <c r="BC90" s="657"/>
      <c r="BD90" s="657"/>
      <c r="BE90" s="657"/>
      <c r="BF90" s="657" t="s">
        <v>242</v>
      </c>
      <c r="BG90" s="657"/>
      <c r="BH90" s="657"/>
      <c r="BI90" s="664"/>
    </row>
    <row r="91" spans="1:61" ht="13.5" customHeight="1">
      <c r="A91" s="639"/>
      <c r="B91" s="640"/>
      <c r="C91" s="640"/>
      <c r="D91" s="640"/>
      <c r="E91" s="640"/>
      <c r="F91" s="640"/>
      <c r="G91" s="640"/>
      <c r="H91" s="677"/>
      <c r="I91" s="681"/>
      <c r="J91" s="681"/>
      <c r="K91" s="678"/>
      <c r="L91" s="678"/>
      <c r="M91" s="680"/>
      <c r="N91" s="643"/>
      <c r="O91" s="643"/>
      <c r="P91" s="643"/>
      <c r="Q91" s="643"/>
      <c r="R91" s="643"/>
      <c r="S91" s="643"/>
      <c r="T91" s="643"/>
      <c r="U91" s="643"/>
      <c r="V91" s="643"/>
      <c r="W91" s="644"/>
      <c r="X91" s="642"/>
      <c r="Y91" s="657"/>
      <c r="Z91" s="657" t="s">
        <v>238</v>
      </c>
      <c r="AA91" s="657"/>
      <c r="AB91" s="657"/>
      <c r="AC91" s="657" t="s">
        <v>363</v>
      </c>
      <c r="AD91" s="773"/>
      <c r="AE91" s="773"/>
      <c r="AF91" s="773"/>
      <c r="AG91" s="773"/>
      <c r="AH91" s="773"/>
      <c r="AI91" s="773"/>
      <c r="AJ91" s="773"/>
      <c r="AK91" s="773"/>
      <c r="AL91" s="657" t="s">
        <v>364</v>
      </c>
      <c r="AM91" s="657"/>
      <c r="AN91" s="657"/>
      <c r="AO91" s="657"/>
      <c r="AP91" s="657"/>
      <c r="AQ91" s="657"/>
      <c r="AR91" s="657"/>
      <c r="AS91" s="657"/>
      <c r="AT91" s="657"/>
      <c r="AU91" s="657"/>
      <c r="AV91" s="657"/>
      <c r="AW91" s="657"/>
      <c r="AX91" s="657"/>
      <c r="AY91" s="657"/>
      <c r="AZ91" s="657"/>
      <c r="BA91" s="657"/>
      <c r="BB91" s="657"/>
      <c r="BC91" s="657"/>
      <c r="BD91" s="657"/>
      <c r="BE91" s="657"/>
      <c r="BF91" s="657" t="s">
        <v>371</v>
      </c>
      <c r="BG91" s="657"/>
      <c r="BH91" s="657"/>
      <c r="BI91" s="664"/>
    </row>
    <row r="92" spans="1:61" ht="13.5" customHeight="1">
      <c r="A92" s="639"/>
      <c r="B92" s="640"/>
      <c r="C92" s="640"/>
      <c r="D92" s="640"/>
      <c r="E92" s="640"/>
      <c r="F92" s="640"/>
      <c r="G92" s="640"/>
      <c r="H92" s="677"/>
      <c r="I92" s="681"/>
      <c r="J92" s="681"/>
      <c r="K92" s="681"/>
      <c r="L92" s="681"/>
      <c r="M92" s="682"/>
      <c r="N92" s="683"/>
      <c r="O92" s="683"/>
      <c r="P92" s="683"/>
      <c r="Q92" s="683"/>
      <c r="R92" s="683"/>
      <c r="S92" s="683"/>
      <c r="T92" s="683"/>
      <c r="U92" s="683"/>
      <c r="V92" s="683"/>
      <c r="W92" s="644"/>
      <c r="X92" s="642"/>
      <c r="Y92" s="657" t="s">
        <v>372</v>
      </c>
      <c r="Z92" s="657"/>
      <c r="AA92" s="657"/>
      <c r="AB92" s="657"/>
      <c r="AC92" s="657"/>
      <c r="AD92" s="657"/>
      <c r="AE92" s="657"/>
      <c r="AF92" s="657"/>
      <c r="AG92" s="657"/>
      <c r="AH92" s="657"/>
      <c r="AI92" s="657"/>
      <c r="AJ92" s="657"/>
      <c r="AK92" s="657"/>
      <c r="AL92" s="657"/>
      <c r="AM92" s="657"/>
      <c r="AN92" s="657"/>
      <c r="AO92" s="657"/>
      <c r="AP92" s="657"/>
      <c r="AQ92" s="657"/>
      <c r="AR92" s="657"/>
      <c r="AS92" s="657"/>
      <c r="AT92" s="657"/>
      <c r="AU92" s="657"/>
      <c r="AV92" s="657"/>
      <c r="AW92" s="657"/>
      <c r="AX92" s="657"/>
      <c r="AY92" s="657"/>
      <c r="AZ92" s="657"/>
      <c r="BA92" s="657"/>
      <c r="BB92" s="657"/>
      <c r="BC92" s="657"/>
      <c r="BD92" s="657"/>
      <c r="BE92" s="657"/>
      <c r="BF92" s="657"/>
      <c r="BG92" s="657"/>
      <c r="BH92" s="657"/>
      <c r="BI92" s="664"/>
    </row>
    <row r="93" spans="1:61" ht="13.5" customHeight="1">
      <c r="A93" s="639"/>
      <c r="B93" s="640"/>
      <c r="C93" s="640"/>
      <c r="D93" s="640"/>
      <c r="E93" s="640"/>
      <c r="F93" s="640"/>
      <c r="G93" s="640"/>
      <c r="H93" s="677"/>
      <c r="I93" s="681"/>
      <c r="J93" s="681"/>
      <c r="K93" s="681"/>
      <c r="L93" s="681"/>
      <c r="M93" s="682"/>
      <c r="N93" s="683"/>
      <c r="O93" s="683"/>
      <c r="P93" s="683"/>
      <c r="Q93" s="683"/>
      <c r="R93" s="683"/>
      <c r="S93" s="683"/>
      <c r="T93" s="683"/>
      <c r="U93" s="683"/>
      <c r="V93" s="683"/>
      <c r="W93" s="644"/>
      <c r="X93" s="642"/>
      <c r="Y93" s="657"/>
      <c r="Z93" s="657" t="s">
        <v>373</v>
      </c>
      <c r="AA93" s="657"/>
      <c r="AB93" s="657"/>
      <c r="AC93" s="657" t="s">
        <v>363</v>
      </c>
      <c r="AD93" s="657"/>
      <c r="AE93" s="657" t="s">
        <v>374</v>
      </c>
      <c r="AF93" s="657"/>
      <c r="AG93" s="657"/>
      <c r="AH93" s="657"/>
      <c r="AI93" s="657" t="s">
        <v>355</v>
      </c>
      <c r="AJ93" s="657"/>
      <c r="AK93" s="657"/>
      <c r="AL93" s="657"/>
      <c r="AM93" s="657"/>
      <c r="AN93" s="657" t="s">
        <v>375</v>
      </c>
      <c r="AO93" s="657"/>
      <c r="AP93" s="657"/>
      <c r="AQ93" s="657" t="s">
        <v>364</v>
      </c>
      <c r="AR93" s="657"/>
      <c r="AS93" s="657" t="s">
        <v>238</v>
      </c>
      <c r="AT93" s="657"/>
      <c r="AU93" s="657"/>
      <c r="AV93" s="657" t="s">
        <v>363</v>
      </c>
      <c r="AW93" s="773"/>
      <c r="AX93" s="773"/>
      <c r="AY93" s="773"/>
      <c r="AZ93" s="773"/>
      <c r="BA93" s="773"/>
      <c r="BB93" s="773"/>
      <c r="BC93" s="773"/>
      <c r="BD93" s="657" t="s">
        <v>364</v>
      </c>
      <c r="BE93" s="657"/>
      <c r="BF93" s="657" t="s">
        <v>242</v>
      </c>
      <c r="BG93" s="657"/>
      <c r="BH93" s="657"/>
      <c r="BI93" s="664"/>
    </row>
    <row r="94" spans="1:61" ht="13.5" customHeight="1">
      <c r="A94" s="639"/>
      <c r="B94" s="640"/>
      <c r="C94" s="640"/>
      <c r="D94" s="640"/>
      <c r="E94" s="640"/>
      <c r="F94" s="640"/>
      <c r="G94" s="640"/>
      <c r="H94" s="677"/>
      <c r="I94" s="681" t="s">
        <v>376</v>
      </c>
      <c r="J94" s="681"/>
      <c r="K94" s="678"/>
      <c r="L94" s="678"/>
      <c r="M94" s="680"/>
      <c r="N94" s="643"/>
      <c r="O94" s="643"/>
      <c r="P94" s="643"/>
      <c r="Q94" s="643"/>
      <c r="R94" s="643"/>
      <c r="S94" s="643"/>
      <c r="T94" s="643"/>
      <c r="U94" s="643"/>
      <c r="V94" s="643"/>
      <c r="W94" s="644"/>
      <c r="X94" s="642"/>
      <c r="Y94" s="657" t="s">
        <v>377</v>
      </c>
      <c r="Z94" s="657"/>
      <c r="AA94" s="657"/>
      <c r="AB94" s="657"/>
      <c r="AC94" s="657"/>
      <c r="AD94" s="657"/>
      <c r="AE94" s="657"/>
      <c r="AF94" s="657" t="s">
        <v>363</v>
      </c>
      <c r="AG94" s="773"/>
      <c r="AH94" s="773"/>
      <c r="AI94" s="773"/>
      <c r="AJ94" s="773"/>
      <c r="AK94" s="773"/>
      <c r="AL94" s="773"/>
      <c r="AM94" s="773"/>
      <c r="AN94" s="773"/>
      <c r="AO94" s="773"/>
      <c r="AP94" s="773"/>
      <c r="AQ94" s="773"/>
      <c r="AR94" s="773"/>
      <c r="AS94" s="773"/>
      <c r="AT94" s="773"/>
      <c r="AU94" s="773"/>
      <c r="AV94" s="773"/>
      <c r="AW94" s="773"/>
      <c r="AX94" s="773"/>
      <c r="AY94" s="773"/>
      <c r="AZ94" s="773"/>
      <c r="BA94" s="773"/>
      <c r="BB94" s="773"/>
      <c r="BC94" s="773"/>
      <c r="BD94" s="773"/>
      <c r="BE94" s="773"/>
      <c r="BF94" s="773"/>
      <c r="BG94" s="773"/>
      <c r="BH94" s="773"/>
      <c r="BI94" s="664" t="s">
        <v>364</v>
      </c>
    </row>
    <row r="95" spans="1:61" ht="13.5" customHeight="1">
      <c r="A95" s="639"/>
      <c r="B95" s="640"/>
      <c r="C95" s="640"/>
      <c r="D95" s="640"/>
      <c r="E95" s="640"/>
      <c r="F95" s="640"/>
      <c r="G95" s="640"/>
      <c r="H95" s="642"/>
      <c r="I95" s="681" t="s">
        <v>238</v>
      </c>
      <c r="J95" s="681"/>
      <c r="K95" s="681"/>
      <c r="L95" s="681" t="s">
        <v>378</v>
      </c>
      <c r="M95" s="800" t="s">
        <v>379</v>
      </c>
      <c r="N95" s="801"/>
      <c r="O95" s="801"/>
      <c r="P95" s="801"/>
      <c r="Q95" s="801"/>
      <c r="R95" s="801"/>
      <c r="S95" s="801"/>
      <c r="T95" s="801"/>
      <c r="U95" s="801"/>
      <c r="V95" s="801"/>
      <c r="W95" s="644" t="s">
        <v>380</v>
      </c>
      <c r="X95" s="642"/>
      <c r="Y95" s="657" t="s">
        <v>238</v>
      </c>
      <c r="Z95" s="657"/>
      <c r="AA95" s="657"/>
      <c r="AB95" s="657" t="s">
        <v>363</v>
      </c>
      <c r="AC95" s="773"/>
      <c r="AD95" s="773"/>
      <c r="AE95" s="773"/>
      <c r="AF95" s="773"/>
      <c r="AG95" s="773"/>
      <c r="AH95" s="773"/>
      <c r="AI95" s="773"/>
      <c r="AJ95" s="773"/>
      <c r="AK95" s="773"/>
      <c r="AL95" s="773"/>
      <c r="AM95" s="773"/>
      <c r="AN95" s="773"/>
      <c r="AO95" s="773"/>
      <c r="AP95" s="773"/>
      <c r="AQ95" s="773"/>
      <c r="AR95" s="773"/>
      <c r="AS95" s="773"/>
      <c r="AT95" s="773"/>
      <c r="AU95" s="773"/>
      <c r="AV95" s="773"/>
      <c r="AW95" s="773"/>
      <c r="AX95" s="773"/>
      <c r="AY95" s="773"/>
      <c r="AZ95" s="773"/>
      <c r="BA95" s="773"/>
      <c r="BB95" s="773"/>
      <c r="BC95" s="773"/>
      <c r="BD95" s="773"/>
      <c r="BE95" s="773"/>
      <c r="BF95" s="773"/>
      <c r="BG95" s="773"/>
      <c r="BH95" s="773"/>
      <c r="BI95" s="664" t="s">
        <v>364</v>
      </c>
    </row>
    <row r="96" spans="1:61" ht="13.5" customHeight="1">
      <c r="A96" s="639"/>
      <c r="B96" s="640"/>
      <c r="C96" s="640"/>
      <c r="D96" s="640"/>
      <c r="E96" s="640"/>
      <c r="F96" s="640"/>
      <c r="G96" s="640"/>
      <c r="H96" s="642"/>
      <c r="I96" s="681"/>
      <c r="J96" s="681"/>
      <c r="K96" s="681"/>
      <c r="L96" s="681"/>
      <c r="M96" s="684"/>
      <c r="N96" s="685"/>
      <c r="O96" s="685"/>
      <c r="P96" s="685"/>
      <c r="Q96" s="685"/>
      <c r="R96" s="685"/>
      <c r="S96" s="685"/>
      <c r="T96" s="685"/>
      <c r="U96" s="685"/>
      <c r="V96" s="685"/>
      <c r="W96" s="644"/>
      <c r="X96" s="642"/>
      <c r="Y96" s="657"/>
      <c r="Z96" s="657"/>
      <c r="AA96" s="657"/>
      <c r="AB96" s="657"/>
      <c r="AC96" s="670"/>
      <c r="AD96" s="670"/>
      <c r="AE96" s="670"/>
      <c r="AF96" s="670"/>
      <c r="AG96" s="670"/>
      <c r="AH96" s="670"/>
      <c r="AI96" s="670"/>
      <c r="AJ96" s="670"/>
      <c r="AK96" s="670"/>
      <c r="AL96" s="670"/>
      <c r="AM96" s="670"/>
      <c r="AN96" s="670"/>
      <c r="AO96" s="670"/>
      <c r="AP96" s="670"/>
      <c r="AQ96" s="670"/>
      <c r="AR96" s="670"/>
      <c r="AS96" s="670"/>
      <c r="AT96" s="670"/>
      <c r="AU96" s="670"/>
      <c r="AV96" s="670"/>
      <c r="AW96" s="670"/>
      <c r="AX96" s="670"/>
      <c r="AY96" s="670"/>
      <c r="AZ96" s="670"/>
      <c r="BA96" s="670"/>
      <c r="BB96" s="670"/>
      <c r="BC96" s="670"/>
      <c r="BD96" s="670"/>
      <c r="BE96" s="670"/>
      <c r="BF96" s="670"/>
      <c r="BG96" s="670"/>
      <c r="BH96" s="670"/>
      <c r="BI96" s="664"/>
    </row>
    <row r="97" spans="1:61" ht="13.5" customHeight="1">
      <c r="A97" s="669"/>
      <c r="B97" s="657"/>
      <c r="C97" s="657"/>
      <c r="D97" s="657"/>
      <c r="E97" s="657"/>
      <c r="F97" s="657"/>
      <c r="G97" s="657"/>
      <c r="H97" s="642"/>
      <c r="I97" s="681"/>
      <c r="J97" s="681"/>
      <c r="K97" s="681"/>
      <c r="L97" s="681"/>
      <c r="M97" s="684"/>
      <c r="N97" s="685"/>
      <c r="O97" s="685"/>
      <c r="P97" s="685"/>
      <c r="Q97" s="685"/>
      <c r="R97" s="685"/>
      <c r="S97" s="685"/>
      <c r="T97" s="685"/>
      <c r="U97" s="685"/>
      <c r="V97" s="685"/>
      <c r="W97" s="644"/>
      <c r="X97" s="642"/>
      <c r="Y97" s="657"/>
      <c r="Z97" s="657"/>
      <c r="AA97" s="657"/>
      <c r="AB97" s="657"/>
      <c r="AC97" s="657"/>
      <c r="AD97" s="657"/>
      <c r="AE97" s="657"/>
      <c r="AF97" s="657"/>
      <c r="AG97" s="657"/>
      <c r="AH97" s="657"/>
      <c r="AI97" s="657"/>
      <c r="AJ97" s="657"/>
      <c r="AK97" s="657"/>
      <c r="AL97" s="657"/>
      <c r="AM97" s="657"/>
      <c r="AN97" s="657"/>
      <c r="AO97" s="657"/>
      <c r="AP97" s="657"/>
      <c r="AQ97" s="657"/>
      <c r="AR97" s="657"/>
      <c r="AS97" s="657"/>
      <c r="AT97" s="657"/>
      <c r="AU97" s="657"/>
      <c r="AV97" s="657"/>
      <c r="AW97" s="657"/>
      <c r="AX97" s="657"/>
      <c r="AY97" s="657"/>
      <c r="AZ97" s="657"/>
      <c r="BA97" s="657"/>
      <c r="BB97" s="657"/>
      <c r="BC97" s="657"/>
      <c r="BD97" s="657"/>
      <c r="BE97" s="657"/>
      <c r="BF97" s="657"/>
      <c r="BG97" s="657"/>
      <c r="BH97" s="657"/>
      <c r="BI97" s="664"/>
    </row>
    <row r="98" spans="1:61" ht="13.5" customHeight="1">
      <c r="A98" s="777" t="s">
        <v>381</v>
      </c>
      <c r="B98" s="790"/>
      <c r="C98" s="790"/>
      <c r="D98" s="790"/>
      <c r="E98" s="790"/>
      <c r="F98" s="790"/>
      <c r="G98" s="791"/>
      <c r="H98" s="636"/>
      <c r="I98" s="686" t="s">
        <v>382</v>
      </c>
      <c r="J98" s="686"/>
      <c r="K98" s="686"/>
      <c r="L98" s="686"/>
      <c r="M98" s="687"/>
      <c r="N98" s="688"/>
      <c r="O98" s="688"/>
      <c r="P98" s="688"/>
      <c r="Q98" s="688"/>
      <c r="R98" s="688"/>
      <c r="S98" s="688"/>
      <c r="T98" s="688"/>
      <c r="U98" s="688"/>
      <c r="V98" s="688"/>
      <c r="W98" s="638"/>
      <c r="X98" s="636"/>
      <c r="Y98" s="659" t="s">
        <v>383</v>
      </c>
      <c r="Z98" s="659"/>
      <c r="AA98" s="659"/>
      <c r="AB98" s="659"/>
      <c r="AC98" s="659"/>
      <c r="AD98" s="659"/>
      <c r="AE98" s="659"/>
      <c r="AF98" s="659"/>
      <c r="AG98" s="659"/>
      <c r="AH98" s="659"/>
      <c r="AI98" s="659"/>
      <c r="AJ98" s="659"/>
      <c r="AK98" s="659"/>
      <c r="AL98" s="659"/>
      <c r="AM98" s="659"/>
      <c r="AN98" s="659"/>
      <c r="AO98" s="659"/>
      <c r="AP98" s="659"/>
      <c r="AQ98" s="659"/>
      <c r="AR98" s="659"/>
      <c r="AS98" s="659"/>
      <c r="AT98" s="659"/>
      <c r="AU98" s="659"/>
      <c r="AV98" s="659"/>
      <c r="AW98" s="659"/>
      <c r="AX98" s="659"/>
      <c r="AY98" s="659"/>
      <c r="AZ98" s="659"/>
      <c r="BA98" s="659"/>
      <c r="BB98" s="659"/>
      <c r="BC98" s="659"/>
      <c r="BD98" s="659"/>
      <c r="BE98" s="659"/>
      <c r="BF98" s="659"/>
      <c r="BG98" s="659"/>
      <c r="BH98" s="659"/>
      <c r="BI98" s="661"/>
    </row>
    <row r="99" spans="1:61" ht="13.5" customHeight="1">
      <c r="A99" s="669"/>
      <c r="B99" s="657"/>
      <c r="C99" s="657"/>
      <c r="D99" s="657"/>
      <c r="E99" s="657"/>
      <c r="F99" s="657"/>
      <c r="G99" s="664"/>
      <c r="H99" s="642"/>
      <c r="I99" s="681"/>
      <c r="J99" s="681"/>
      <c r="K99" s="681"/>
      <c r="L99" s="681"/>
      <c r="M99" s="684"/>
      <c r="N99" s="685"/>
      <c r="O99" s="685"/>
      <c r="P99" s="685"/>
      <c r="Q99" s="685"/>
      <c r="R99" s="685"/>
      <c r="S99" s="685"/>
      <c r="T99" s="685"/>
      <c r="U99" s="685"/>
      <c r="V99" s="685"/>
      <c r="W99" s="644"/>
      <c r="X99" s="642"/>
      <c r="Y99" s="657"/>
      <c r="Z99" s="657" t="s">
        <v>319</v>
      </c>
      <c r="AA99" s="657"/>
      <c r="AB99" s="657"/>
      <c r="AC99" s="657"/>
      <c r="AD99" s="657" t="s">
        <v>320</v>
      </c>
      <c r="AE99" s="657"/>
      <c r="AF99" s="657"/>
      <c r="AG99" s="657"/>
      <c r="AH99" s="657" t="s">
        <v>321</v>
      </c>
      <c r="AI99" s="657"/>
      <c r="AJ99" s="657"/>
      <c r="AK99" s="657"/>
      <c r="AL99" s="657" t="s">
        <v>322</v>
      </c>
      <c r="AM99" s="657"/>
      <c r="AN99" s="657"/>
      <c r="AO99" s="657"/>
      <c r="AP99" s="657" t="s">
        <v>323</v>
      </c>
      <c r="AQ99" s="657"/>
      <c r="AR99" s="657"/>
      <c r="AS99" s="657"/>
      <c r="AT99" s="657" t="s">
        <v>384</v>
      </c>
      <c r="AU99" s="657"/>
      <c r="AV99" s="657"/>
      <c r="AW99" s="657"/>
      <c r="AX99" s="657" t="s">
        <v>238</v>
      </c>
      <c r="AY99" s="657"/>
      <c r="AZ99" s="657"/>
      <c r="BA99" s="657" t="s">
        <v>327</v>
      </c>
      <c r="BB99" s="657"/>
      <c r="BC99" s="657"/>
      <c r="BD99" s="657"/>
      <c r="BE99" s="657"/>
      <c r="BF99" s="657"/>
      <c r="BG99" s="657"/>
      <c r="BH99" s="657"/>
      <c r="BI99" s="664" t="s">
        <v>328</v>
      </c>
    </row>
    <row r="100" spans="1:61" ht="13.5" customHeight="1">
      <c r="A100" s="669"/>
      <c r="B100" s="657"/>
      <c r="C100" s="657"/>
      <c r="D100" s="657"/>
      <c r="E100" s="657"/>
      <c r="F100" s="657"/>
      <c r="G100" s="664"/>
      <c r="H100" s="642"/>
      <c r="I100" s="681"/>
      <c r="J100" s="681"/>
      <c r="K100" s="681"/>
      <c r="L100" s="681"/>
      <c r="M100" s="684"/>
      <c r="N100" s="685"/>
      <c r="O100" s="685"/>
      <c r="P100" s="685"/>
      <c r="Q100" s="685"/>
      <c r="R100" s="685"/>
      <c r="S100" s="685"/>
      <c r="T100" s="685"/>
      <c r="U100" s="685"/>
      <c r="V100" s="685"/>
      <c r="W100" s="644"/>
      <c r="X100" s="642"/>
      <c r="Y100" s="657" t="s">
        <v>385</v>
      </c>
      <c r="Z100" s="657"/>
      <c r="AA100" s="657"/>
      <c r="AB100" s="657"/>
      <c r="AC100" s="657" t="s">
        <v>327</v>
      </c>
      <c r="AD100" s="646"/>
      <c r="AE100" s="657" t="s">
        <v>265</v>
      </c>
      <c r="AF100" s="657"/>
      <c r="AG100" s="773"/>
      <c r="AH100" s="773"/>
      <c r="AI100" s="657" t="s">
        <v>266</v>
      </c>
      <c r="AJ100" s="773"/>
      <c r="AK100" s="773"/>
      <c r="AL100" s="657" t="s">
        <v>267</v>
      </c>
      <c r="AM100" s="657"/>
      <c r="AN100" s="657"/>
      <c r="AO100" s="657"/>
      <c r="AP100" s="657" t="s">
        <v>242</v>
      </c>
      <c r="AQ100" s="657"/>
      <c r="AR100" s="657"/>
      <c r="AS100" s="657"/>
      <c r="AT100" s="657" t="s">
        <v>386</v>
      </c>
      <c r="AU100" s="657"/>
      <c r="AV100" s="657"/>
      <c r="AW100" s="657"/>
      <c r="AX100" s="657"/>
      <c r="AY100" s="657"/>
      <c r="AZ100" s="657"/>
      <c r="BA100" s="657"/>
      <c r="BB100" s="657"/>
      <c r="BC100" s="657"/>
      <c r="BD100" s="657"/>
      <c r="BE100" s="657"/>
      <c r="BF100" s="657"/>
      <c r="BG100" s="657"/>
      <c r="BH100" s="657"/>
      <c r="BI100" s="664"/>
    </row>
    <row r="101" spans="1:61" ht="13.5" customHeight="1">
      <c r="A101" s="669"/>
      <c r="B101" s="657"/>
      <c r="C101" s="657"/>
      <c r="D101" s="657"/>
      <c r="E101" s="657"/>
      <c r="F101" s="657"/>
      <c r="G101" s="664"/>
      <c r="H101" s="642"/>
      <c r="I101" s="681"/>
      <c r="J101" s="681"/>
      <c r="K101" s="681"/>
      <c r="L101" s="681"/>
      <c r="M101" s="684"/>
      <c r="N101" s="685"/>
      <c r="O101" s="685"/>
      <c r="P101" s="685"/>
      <c r="Q101" s="685"/>
      <c r="R101" s="685"/>
      <c r="S101" s="685"/>
      <c r="T101" s="685"/>
      <c r="U101" s="685"/>
      <c r="V101" s="685"/>
      <c r="W101" s="644"/>
      <c r="X101" s="642"/>
      <c r="Y101" s="657" t="s">
        <v>387</v>
      </c>
      <c r="Z101" s="657"/>
      <c r="AA101" s="657"/>
      <c r="AB101" s="657" t="s">
        <v>388</v>
      </c>
      <c r="AC101" s="773"/>
      <c r="AD101" s="793"/>
      <c r="AE101" s="793"/>
      <c r="AF101" s="793"/>
      <c r="AG101" s="793"/>
      <c r="AH101" s="793"/>
      <c r="AI101" s="793"/>
      <c r="AJ101" s="793"/>
      <c r="AK101" s="793"/>
      <c r="AL101" s="793"/>
      <c r="AM101" s="793"/>
      <c r="AN101" s="793"/>
      <c r="AO101" s="793"/>
      <c r="AP101" s="793"/>
      <c r="AQ101" s="793"/>
      <c r="AR101" s="793"/>
      <c r="AS101" s="793"/>
      <c r="AT101" s="793"/>
      <c r="AU101" s="793"/>
      <c r="AV101" s="793"/>
      <c r="AW101" s="793"/>
      <c r="AX101" s="793"/>
      <c r="AY101" s="793"/>
      <c r="AZ101" s="793"/>
      <c r="BA101" s="793"/>
      <c r="BB101" s="793"/>
      <c r="BC101" s="793"/>
      <c r="BD101" s="793"/>
      <c r="BE101" s="793"/>
      <c r="BF101" s="793"/>
      <c r="BG101" s="793"/>
      <c r="BH101" s="793"/>
      <c r="BI101" s="664" t="s">
        <v>389</v>
      </c>
    </row>
    <row r="102" spans="1:61" ht="13.5" customHeight="1">
      <c r="A102" s="669"/>
      <c r="B102" s="657"/>
      <c r="C102" s="657"/>
      <c r="D102" s="657"/>
      <c r="E102" s="657"/>
      <c r="F102" s="657"/>
      <c r="G102" s="664"/>
      <c r="H102" s="642"/>
      <c r="I102" s="681" t="s">
        <v>238</v>
      </c>
      <c r="J102" s="681"/>
      <c r="K102" s="681"/>
      <c r="L102" s="681"/>
      <c r="M102" s="684"/>
      <c r="N102" s="685"/>
      <c r="O102" s="685"/>
      <c r="P102" s="685"/>
      <c r="Q102" s="685"/>
      <c r="R102" s="685"/>
      <c r="S102" s="685"/>
      <c r="T102" s="685"/>
      <c r="U102" s="685"/>
      <c r="V102" s="685"/>
      <c r="W102" s="644"/>
      <c r="X102" s="642"/>
      <c r="Y102" s="657" t="s">
        <v>238</v>
      </c>
      <c r="Z102" s="657"/>
      <c r="AA102" s="657"/>
      <c r="AB102" s="657" t="s">
        <v>388</v>
      </c>
      <c r="AC102" s="773"/>
      <c r="AD102" s="793"/>
      <c r="AE102" s="793"/>
      <c r="AF102" s="793"/>
      <c r="AG102" s="793"/>
      <c r="AH102" s="793"/>
      <c r="AI102" s="793"/>
      <c r="AJ102" s="793"/>
      <c r="AK102" s="793"/>
      <c r="AL102" s="793"/>
      <c r="AM102" s="793"/>
      <c r="AN102" s="793"/>
      <c r="AO102" s="793"/>
      <c r="AP102" s="793"/>
      <c r="AQ102" s="793"/>
      <c r="AR102" s="793"/>
      <c r="AS102" s="793"/>
      <c r="AT102" s="793"/>
      <c r="AU102" s="793"/>
      <c r="AV102" s="793"/>
      <c r="AW102" s="793"/>
      <c r="AX102" s="793"/>
      <c r="AY102" s="793"/>
      <c r="AZ102" s="793"/>
      <c r="BA102" s="793"/>
      <c r="BB102" s="793"/>
      <c r="BC102" s="793"/>
      <c r="BD102" s="793"/>
      <c r="BE102" s="793"/>
      <c r="BF102" s="793"/>
      <c r="BG102" s="793"/>
      <c r="BH102" s="793"/>
      <c r="BI102" s="664" t="s">
        <v>389</v>
      </c>
    </row>
    <row r="103" spans="1:61" ht="13.5" customHeight="1">
      <c r="A103" s="666"/>
      <c r="B103" s="667"/>
      <c r="C103" s="667"/>
      <c r="D103" s="667"/>
      <c r="E103" s="667"/>
      <c r="F103" s="667"/>
      <c r="G103" s="668"/>
      <c r="H103" s="651"/>
      <c r="I103" s="689"/>
      <c r="J103" s="689"/>
      <c r="K103" s="689"/>
      <c r="L103" s="689"/>
      <c r="M103" s="690"/>
      <c r="N103" s="691"/>
      <c r="O103" s="691"/>
      <c r="P103" s="691"/>
      <c r="Q103" s="691"/>
      <c r="R103" s="691"/>
      <c r="S103" s="691"/>
      <c r="T103" s="691"/>
      <c r="U103" s="691"/>
      <c r="V103" s="691"/>
      <c r="W103" s="653"/>
      <c r="X103" s="651"/>
      <c r="Y103" s="667"/>
      <c r="Z103" s="667"/>
      <c r="AA103" s="667"/>
      <c r="AB103" s="667"/>
      <c r="AC103" s="667"/>
      <c r="AD103" s="667"/>
      <c r="AE103" s="667"/>
      <c r="AF103" s="667"/>
      <c r="AG103" s="667"/>
      <c r="AH103" s="667"/>
      <c r="AI103" s="667"/>
      <c r="AJ103" s="667"/>
      <c r="AK103" s="667"/>
      <c r="AL103" s="667"/>
      <c r="AM103" s="667"/>
      <c r="AN103" s="667"/>
      <c r="AO103" s="667"/>
      <c r="AP103" s="667"/>
      <c r="AQ103" s="667"/>
      <c r="AR103" s="667"/>
      <c r="AS103" s="667"/>
      <c r="AT103" s="667"/>
      <c r="AU103" s="667"/>
      <c r="AV103" s="667"/>
      <c r="AW103" s="667"/>
      <c r="AX103" s="667"/>
      <c r="AY103" s="667"/>
      <c r="AZ103" s="667"/>
      <c r="BA103" s="667"/>
      <c r="BB103" s="667"/>
      <c r="BC103" s="667"/>
      <c r="BD103" s="667"/>
      <c r="BE103" s="667"/>
      <c r="BF103" s="667"/>
      <c r="BG103" s="667"/>
      <c r="BH103" s="667"/>
      <c r="BI103" s="668"/>
    </row>
    <row r="104" spans="1:61" ht="13.5" customHeight="1">
      <c r="A104" s="794" t="s">
        <v>390</v>
      </c>
      <c r="B104" s="795"/>
      <c r="C104" s="795"/>
      <c r="D104" s="795"/>
      <c r="E104" s="795"/>
      <c r="F104" s="795"/>
      <c r="G104" s="796"/>
      <c r="H104" s="636"/>
      <c r="I104" s="686" t="s">
        <v>391</v>
      </c>
      <c r="J104" s="686"/>
      <c r="K104" s="686"/>
      <c r="L104" s="686"/>
      <c r="M104" s="687"/>
      <c r="N104" s="688"/>
      <c r="O104" s="688"/>
      <c r="P104" s="688"/>
      <c r="Q104" s="688"/>
      <c r="R104" s="688"/>
      <c r="S104" s="688"/>
      <c r="T104" s="688"/>
      <c r="U104" s="688"/>
      <c r="V104" s="688"/>
      <c r="W104" s="638"/>
      <c r="X104" s="636"/>
      <c r="Y104" s="659" t="s">
        <v>392</v>
      </c>
      <c r="Z104" s="659"/>
      <c r="AA104" s="659"/>
      <c r="AB104" s="659"/>
      <c r="AC104" s="659"/>
      <c r="AD104" s="659"/>
      <c r="AE104" s="659"/>
      <c r="AF104" s="659" t="s">
        <v>388</v>
      </c>
      <c r="AG104" s="786"/>
      <c r="AH104" s="786"/>
      <c r="AI104" s="786"/>
      <c r="AJ104" s="786"/>
      <c r="AK104" s="786"/>
      <c r="AL104" s="786"/>
      <c r="AM104" s="786"/>
      <c r="AN104" s="786"/>
      <c r="AO104" s="786"/>
      <c r="AP104" s="786"/>
      <c r="AQ104" s="786"/>
      <c r="AR104" s="786"/>
      <c r="AS104" s="786"/>
      <c r="AT104" s="786"/>
      <c r="AU104" s="786"/>
      <c r="AV104" s="786"/>
      <c r="AW104" s="786"/>
      <c r="AX104" s="786"/>
      <c r="AY104" s="786"/>
      <c r="AZ104" s="786"/>
      <c r="BA104" s="786"/>
      <c r="BB104" s="786"/>
      <c r="BC104" s="786"/>
      <c r="BD104" s="786"/>
      <c r="BE104" s="786"/>
      <c r="BF104" s="786"/>
      <c r="BG104" s="786"/>
      <c r="BH104" s="786"/>
      <c r="BI104" s="661" t="s">
        <v>389</v>
      </c>
    </row>
    <row r="105" spans="1:61" ht="13.5" customHeight="1">
      <c r="A105" s="797"/>
      <c r="B105" s="798"/>
      <c r="C105" s="798"/>
      <c r="D105" s="798"/>
      <c r="E105" s="798"/>
      <c r="F105" s="798"/>
      <c r="G105" s="799"/>
      <c r="H105" s="642"/>
      <c r="I105" s="681" t="s">
        <v>393</v>
      </c>
      <c r="J105" s="681"/>
      <c r="K105" s="681"/>
      <c r="L105" s="681"/>
      <c r="M105" s="684"/>
      <c r="N105" s="685"/>
      <c r="O105" s="685"/>
      <c r="P105" s="685"/>
      <c r="Q105" s="685"/>
      <c r="R105" s="685"/>
      <c r="S105" s="685"/>
      <c r="T105" s="685"/>
      <c r="U105" s="685"/>
      <c r="V105" s="685"/>
      <c r="W105" s="644"/>
      <c r="X105" s="642"/>
      <c r="Y105" s="657" t="s">
        <v>291</v>
      </c>
      <c r="Z105" s="657"/>
      <c r="AA105" s="657"/>
      <c r="AB105" s="657"/>
      <c r="AC105" s="657" t="s">
        <v>388</v>
      </c>
      <c r="AD105" s="773"/>
      <c r="AE105" s="773"/>
      <c r="AF105" s="773"/>
      <c r="AG105" s="773"/>
      <c r="AH105" s="773"/>
      <c r="AI105" s="773"/>
      <c r="AJ105" s="773"/>
      <c r="AK105" s="773"/>
      <c r="AL105" s="773"/>
      <c r="AM105" s="773"/>
      <c r="AN105" s="773"/>
      <c r="AO105" s="773"/>
      <c r="AP105" s="773"/>
      <c r="AQ105" s="773"/>
      <c r="AR105" s="773"/>
      <c r="AS105" s="773"/>
      <c r="AT105" s="773"/>
      <c r="AU105" s="773"/>
      <c r="AV105" s="773"/>
      <c r="AW105" s="773"/>
      <c r="AX105" s="773"/>
      <c r="AY105" s="773"/>
      <c r="AZ105" s="773"/>
      <c r="BA105" s="773"/>
      <c r="BB105" s="773"/>
      <c r="BC105" s="773"/>
      <c r="BD105" s="773"/>
      <c r="BE105" s="773"/>
      <c r="BF105" s="773"/>
      <c r="BG105" s="773"/>
      <c r="BH105" s="773"/>
      <c r="BI105" s="664" t="s">
        <v>389</v>
      </c>
    </row>
    <row r="106" spans="1:61" ht="13.5" customHeight="1">
      <c r="A106" s="639"/>
      <c r="B106" s="640"/>
      <c r="C106" s="640"/>
      <c r="D106" s="640"/>
      <c r="E106" s="640"/>
      <c r="F106" s="640"/>
      <c r="G106" s="641"/>
      <c r="H106" s="642"/>
      <c r="I106" s="681"/>
      <c r="J106" s="681"/>
      <c r="K106" s="681"/>
      <c r="L106" s="681"/>
      <c r="M106" s="684"/>
      <c r="N106" s="685"/>
      <c r="O106" s="685"/>
      <c r="P106" s="685"/>
      <c r="Q106" s="685"/>
      <c r="R106" s="685"/>
      <c r="S106" s="685"/>
      <c r="T106" s="685"/>
      <c r="U106" s="685"/>
      <c r="V106" s="685"/>
      <c r="W106" s="644"/>
      <c r="X106" s="642"/>
      <c r="Y106" s="657" t="s">
        <v>238</v>
      </c>
      <c r="Z106" s="657"/>
      <c r="AA106" s="657"/>
      <c r="AB106" s="657" t="s">
        <v>388</v>
      </c>
      <c r="AC106" s="773"/>
      <c r="AD106" s="773"/>
      <c r="AE106" s="773"/>
      <c r="AF106" s="773"/>
      <c r="AG106" s="773"/>
      <c r="AH106" s="773"/>
      <c r="AI106" s="773"/>
      <c r="AJ106" s="773"/>
      <c r="AK106" s="773"/>
      <c r="AL106" s="773"/>
      <c r="AM106" s="773"/>
      <c r="AN106" s="773"/>
      <c r="AO106" s="773"/>
      <c r="AP106" s="773"/>
      <c r="AQ106" s="773"/>
      <c r="AR106" s="773"/>
      <c r="AS106" s="773"/>
      <c r="AT106" s="773"/>
      <c r="AU106" s="773"/>
      <c r="AV106" s="773"/>
      <c r="AW106" s="773"/>
      <c r="AX106" s="773"/>
      <c r="AY106" s="773"/>
      <c r="AZ106" s="773"/>
      <c r="BA106" s="773"/>
      <c r="BB106" s="773"/>
      <c r="BC106" s="773"/>
      <c r="BD106" s="773"/>
      <c r="BE106" s="773"/>
      <c r="BF106" s="773"/>
      <c r="BG106" s="773"/>
      <c r="BH106" s="773"/>
      <c r="BI106" s="664" t="s">
        <v>389</v>
      </c>
    </row>
    <row r="107" spans="1:61" ht="13.5" customHeight="1">
      <c r="A107" s="648"/>
      <c r="B107" s="649"/>
      <c r="C107" s="649"/>
      <c r="D107" s="649"/>
      <c r="E107" s="649"/>
      <c r="F107" s="649"/>
      <c r="G107" s="650"/>
      <c r="H107" s="651"/>
      <c r="I107" s="689"/>
      <c r="J107" s="689"/>
      <c r="K107" s="689"/>
      <c r="L107" s="689"/>
      <c r="M107" s="690"/>
      <c r="N107" s="691"/>
      <c r="O107" s="691"/>
      <c r="P107" s="691"/>
      <c r="Q107" s="691"/>
      <c r="R107" s="691"/>
      <c r="S107" s="691"/>
      <c r="T107" s="691"/>
      <c r="U107" s="691"/>
      <c r="V107" s="691"/>
      <c r="W107" s="653"/>
      <c r="X107" s="651"/>
      <c r="Y107" s="667"/>
      <c r="Z107" s="667"/>
      <c r="AA107" s="667"/>
      <c r="AB107" s="667"/>
      <c r="AC107" s="667"/>
      <c r="AD107" s="667"/>
      <c r="AE107" s="667"/>
      <c r="AF107" s="667"/>
      <c r="AG107" s="667"/>
      <c r="AH107" s="667"/>
      <c r="AI107" s="667"/>
      <c r="AJ107" s="667"/>
      <c r="AK107" s="667"/>
      <c r="AL107" s="667"/>
      <c r="AM107" s="667"/>
      <c r="AN107" s="667"/>
      <c r="AO107" s="667"/>
      <c r="AP107" s="667"/>
      <c r="AQ107" s="667"/>
      <c r="AR107" s="667"/>
      <c r="AS107" s="667"/>
      <c r="AT107" s="667"/>
      <c r="AU107" s="667"/>
      <c r="AV107" s="667"/>
      <c r="AW107" s="667"/>
      <c r="AX107" s="667"/>
      <c r="AY107" s="667"/>
      <c r="AZ107" s="667"/>
      <c r="BA107" s="667"/>
      <c r="BB107" s="667"/>
      <c r="BC107" s="667"/>
      <c r="BD107" s="667"/>
      <c r="BE107" s="667"/>
      <c r="BF107" s="667"/>
      <c r="BG107" s="667"/>
      <c r="BH107" s="667"/>
      <c r="BI107" s="668"/>
    </row>
    <row r="108" spans="1:61" ht="13.5" customHeight="1">
      <c r="A108" s="777" t="s">
        <v>394</v>
      </c>
      <c r="B108" s="790"/>
      <c r="C108" s="790"/>
      <c r="D108" s="790"/>
      <c r="E108" s="790"/>
      <c r="F108" s="790"/>
      <c r="G108" s="791"/>
      <c r="H108" s="636"/>
      <c r="I108" s="686" t="s">
        <v>395</v>
      </c>
      <c r="J108" s="686"/>
      <c r="K108" s="686"/>
      <c r="L108" s="686"/>
      <c r="M108" s="687"/>
      <c r="N108" s="688"/>
      <c r="O108" s="688"/>
      <c r="P108" s="688"/>
      <c r="Q108" s="688"/>
      <c r="R108" s="688"/>
      <c r="S108" s="688"/>
      <c r="T108" s="688"/>
      <c r="U108" s="688"/>
      <c r="V108" s="688"/>
      <c r="W108" s="638"/>
      <c r="X108" s="636"/>
      <c r="Y108" s="659" t="s">
        <v>396</v>
      </c>
      <c r="Z108" s="659"/>
      <c r="AA108" s="659"/>
      <c r="AB108" s="659"/>
      <c r="AC108" s="659"/>
      <c r="AD108" s="659"/>
      <c r="AE108" s="659"/>
      <c r="AF108" s="659"/>
      <c r="AG108" s="659"/>
      <c r="AH108" s="659"/>
      <c r="AI108" s="659"/>
      <c r="AJ108" s="659"/>
      <c r="AK108" s="659"/>
      <c r="AL108" s="659"/>
      <c r="AM108" s="659"/>
      <c r="AN108" s="659"/>
      <c r="AO108" s="659"/>
      <c r="AP108" s="659"/>
      <c r="AQ108" s="659"/>
      <c r="AR108" s="659"/>
      <c r="AS108" s="659"/>
      <c r="AT108" s="659"/>
      <c r="AU108" s="659"/>
      <c r="AV108" s="659"/>
      <c r="AW108" s="659"/>
      <c r="AX108" s="659"/>
      <c r="AY108" s="659"/>
      <c r="AZ108" s="659"/>
      <c r="BA108" s="659"/>
      <c r="BB108" s="659"/>
      <c r="BC108" s="659"/>
      <c r="BD108" s="659"/>
      <c r="BE108" s="659"/>
      <c r="BF108" s="659"/>
      <c r="BG108" s="659"/>
      <c r="BH108" s="659"/>
      <c r="BI108" s="661"/>
    </row>
    <row r="109" spans="1:61" ht="13.5" customHeight="1">
      <c r="A109" s="639"/>
      <c r="B109" s="640"/>
      <c r="C109" s="640"/>
      <c r="D109" s="640"/>
      <c r="E109" s="640"/>
      <c r="F109" s="640"/>
      <c r="G109" s="641"/>
      <c r="H109" s="642"/>
      <c r="I109" s="681"/>
      <c r="J109" s="681"/>
      <c r="K109" s="681"/>
      <c r="L109" s="681"/>
      <c r="M109" s="684"/>
      <c r="N109" s="685"/>
      <c r="O109" s="685"/>
      <c r="P109" s="685"/>
      <c r="Q109" s="685"/>
      <c r="R109" s="685"/>
      <c r="S109" s="685"/>
      <c r="T109" s="685"/>
      <c r="U109" s="685"/>
      <c r="V109" s="685"/>
      <c r="W109" s="644"/>
      <c r="X109" s="642"/>
      <c r="Y109" s="657"/>
      <c r="Z109" s="657" t="s">
        <v>397</v>
      </c>
      <c r="AA109" s="657"/>
      <c r="AB109" s="657"/>
      <c r="AC109" s="657"/>
      <c r="AD109" s="657" t="s">
        <v>388</v>
      </c>
      <c r="AE109" s="773"/>
      <c r="AF109" s="773"/>
      <c r="AG109" s="773"/>
      <c r="AH109" s="773"/>
      <c r="AI109" s="773"/>
      <c r="AJ109" s="773"/>
      <c r="AK109" s="773"/>
      <c r="AL109" s="773"/>
      <c r="AM109" s="773"/>
      <c r="AN109" s="773"/>
      <c r="AO109" s="657" t="s">
        <v>389</v>
      </c>
      <c r="AP109" s="657"/>
      <c r="AQ109" s="657" t="s">
        <v>398</v>
      </c>
      <c r="AR109" s="657"/>
      <c r="AS109" s="657"/>
      <c r="AT109" s="657"/>
      <c r="AU109" s="657" t="s">
        <v>388</v>
      </c>
      <c r="AV109" s="773"/>
      <c r="AW109" s="773"/>
      <c r="AX109" s="773"/>
      <c r="AY109" s="773"/>
      <c r="AZ109" s="773"/>
      <c r="BA109" s="773"/>
      <c r="BB109" s="773"/>
      <c r="BC109" s="773"/>
      <c r="BD109" s="773"/>
      <c r="BE109" s="773"/>
      <c r="BF109" s="773"/>
      <c r="BG109" s="773"/>
      <c r="BH109" s="773"/>
      <c r="BI109" s="664" t="s">
        <v>389</v>
      </c>
    </row>
    <row r="110" spans="1:61" ht="13.5" customHeight="1">
      <c r="A110" s="639"/>
      <c r="B110" s="640"/>
      <c r="C110" s="640"/>
      <c r="D110" s="640"/>
      <c r="E110" s="640"/>
      <c r="F110" s="640"/>
      <c r="G110" s="641"/>
      <c r="H110" s="642"/>
      <c r="I110" s="681"/>
      <c r="J110" s="681"/>
      <c r="K110" s="681"/>
      <c r="L110" s="681"/>
      <c r="M110" s="684"/>
      <c r="N110" s="685"/>
      <c r="O110" s="685"/>
      <c r="P110" s="685"/>
      <c r="Q110" s="685"/>
      <c r="R110" s="685"/>
      <c r="S110" s="685"/>
      <c r="T110" s="685"/>
      <c r="U110" s="685"/>
      <c r="V110" s="685"/>
      <c r="W110" s="644"/>
      <c r="X110" s="642"/>
      <c r="Y110" s="657"/>
      <c r="Z110" s="657" t="s">
        <v>399</v>
      </c>
      <c r="AA110" s="657"/>
      <c r="AB110" s="657"/>
      <c r="AC110" s="657"/>
      <c r="AD110" s="657" t="s">
        <v>388</v>
      </c>
      <c r="AE110" s="773"/>
      <c r="AF110" s="773"/>
      <c r="AG110" s="773"/>
      <c r="AH110" s="773"/>
      <c r="AI110" s="773"/>
      <c r="AJ110" s="773"/>
      <c r="AK110" s="773"/>
      <c r="AL110" s="773"/>
      <c r="AM110" s="773"/>
      <c r="AN110" s="773"/>
      <c r="AO110" s="657" t="s">
        <v>389</v>
      </c>
      <c r="AP110" s="657"/>
      <c r="AQ110" s="657" t="s">
        <v>400</v>
      </c>
      <c r="AR110" s="657"/>
      <c r="AS110" s="657"/>
      <c r="AT110" s="657"/>
      <c r="AU110" s="657" t="s">
        <v>388</v>
      </c>
      <c r="AV110" s="773"/>
      <c r="AW110" s="773"/>
      <c r="AX110" s="773"/>
      <c r="AY110" s="773"/>
      <c r="AZ110" s="773"/>
      <c r="BA110" s="773"/>
      <c r="BB110" s="773"/>
      <c r="BC110" s="773"/>
      <c r="BD110" s="773"/>
      <c r="BE110" s="773"/>
      <c r="BF110" s="773"/>
      <c r="BG110" s="773"/>
      <c r="BH110" s="773"/>
      <c r="BI110" s="664" t="s">
        <v>389</v>
      </c>
    </row>
    <row r="111" spans="1:61" ht="13.5" customHeight="1">
      <c r="A111" s="639"/>
      <c r="B111" s="640"/>
      <c r="C111" s="640"/>
      <c r="D111" s="640"/>
      <c r="E111" s="640"/>
      <c r="F111" s="640"/>
      <c r="G111" s="641"/>
      <c r="H111" s="642"/>
      <c r="I111" s="681"/>
      <c r="J111" s="681"/>
      <c r="K111" s="681"/>
      <c r="L111" s="681"/>
      <c r="M111" s="684"/>
      <c r="N111" s="685"/>
      <c r="O111" s="685"/>
      <c r="P111" s="685"/>
      <c r="Q111" s="685"/>
      <c r="R111" s="685"/>
      <c r="S111" s="685"/>
      <c r="T111" s="685"/>
      <c r="U111" s="685"/>
      <c r="V111" s="685"/>
      <c r="W111" s="644"/>
      <c r="X111" s="642"/>
      <c r="Y111" s="657"/>
      <c r="Z111" s="657" t="s">
        <v>238</v>
      </c>
      <c r="AA111" s="657"/>
      <c r="AB111" s="657"/>
      <c r="AC111" s="657" t="s">
        <v>388</v>
      </c>
      <c r="AD111" s="773"/>
      <c r="AE111" s="773"/>
      <c r="AF111" s="773"/>
      <c r="AG111" s="773"/>
      <c r="AH111" s="773"/>
      <c r="AI111" s="773"/>
      <c r="AJ111" s="773"/>
      <c r="AK111" s="773"/>
      <c r="AL111" s="773"/>
      <c r="AM111" s="773"/>
      <c r="AN111" s="773"/>
      <c r="AO111" s="657" t="s">
        <v>389</v>
      </c>
      <c r="AP111" s="657"/>
      <c r="AQ111" s="657" t="s">
        <v>242</v>
      </c>
      <c r="AR111" s="657"/>
      <c r="AS111" s="657"/>
      <c r="AT111" s="657"/>
      <c r="AU111" s="657"/>
      <c r="AV111" s="657"/>
      <c r="AW111" s="657"/>
      <c r="AX111" s="657"/>
      <c r="AY111" s="657"/>
      <c r="AZ111" s="657"/>
      <c r="BA111" s="657"/>
      <c r="BB111" s="657"/>
      <c r="BC111" s="657"/>
      <c r="BD111" s="657"/>
      <c r="BE111" s="657"/>
      <c r="BF111" s="657"/>
      <c r="BG111" s="657"/>
      <c r="BH111" s="657"/>
      <c r="BI111" s="664"/>
    </row>
    <row r="112" spans="1:61" ht="13.5" customHeight="1">
      <c r="A112" s="639"/>
      <c r="B112" s="640"/>
      <c r="C112" s="640"/>
      <c r="D112" s="640"/>
      <c r="E112" s="640"/>
      <c r="F112" s="640"/>
      <c r="G112" s="641"/>
      <c r="H112" s="642"/>
      <c r="I112" s="681" t="s">
        <v>401</v>
      </c>
      <c r="J112" s="681"/>
      <c r="K112" s="681"/>
      <c r="L112" s="681"/>
      <c r="M112" s="684"/>
      <c r="N112" s="685"/>
      <c r="O112" s="685"/>
      <c r="P112" s="685"/>
      <c r="Q112" s="685"/>
      <c r="R112" s="685"/>
      <c r="S112" s="685"/>
      <c r="T112" s="685"/>
      <c r="U112" s="685"/>
      <c r="V112" s="685"/>
      <c r="W112" s="644"/>
      <c r="X112" s="642"/>
      <c r="Y112" s="657" t="s">
        <v>402</v>
      </c>
      <c r="Z112" s="657"/>
      <c r="AA112" s="657"/>
      <c r="AB112" s="657"/>
      <c r="AC112" s="657" t="s">
        <v>388</v>
      </c>
      <c r="AD112" s="773"/>
      <c r="AE112" s="773"/>
      <c r="AF112" s="773"/>
      <c r="AG112" s="773"/>
      <c r="AH112" s="773"/>
      <c r="AI112" s="773"/>
      <c r="AJ112" s="773"/>
      <c r="AK112" s="773"/>
      <c r="AL112" s="773"/>
      <c r="AM112" s="773"/>
      <c r="AN112" s="773"/>
      <c r="AO112" s="773"/>
      <c r="AP112" s="773"/>
      <c r="AQ112" s="773"/>
      <c r="AR112" s="773"/>
      <c r="AS112" s="773"/>
      <c r="AT112" s="773"/>
      <c r="AU112" s="773"/>
      <c r="AV112" s="773"/>
      <c r="AW112" s="773"/>
      <c r="AX112" s="773"/>
      <c r="AY112" s="773"/>
      <c r="AZ112" s="773"/>
      <c r="BA112" s="773"/>
      <c r="BB112" s="773"/>
      <c r="BC112" s="773"/>
      <c r="BD112" s="773"/>
      <c r="BE112" s="773"/>
      <c r="BF112" s="773"/>
      <c r="BG112" s="773"/>
      <c r="BH112" s="773"/>
      <c r="BI112" s="664" t="s">
        <v>389</v>
      </c>
    </row>
    <row r="113" spans="1:61" ht="13.5" customHeight="1">
      <c r="A113" s="639"/>
      <c r="B113" s="640"/>
      <c r="C113" s="640"/>
      <c r="D113" s="640"/>
      <c r="E113" s="640"/>
      <c r="F113" s="640"/>
      <c r="G113" s="641"/>
      <c r="H113" s="642"/>
      <c r="I113" s="681"/>
      <c r="J113" s="681"/>
      <c r="K113" s="681"/>
      <c r="L113" s="681"/>
      <c r="M113" s="684"/>
      <c r="N113" s="685"/>
      <c r="O113" s="685"/>
      <c r="P113" s="685"/>
      <c r="Q113" s="685"/>
      <c r="R113" s="685"/>
      <c r="S113" s="685"/>
      <c r="T113" s="685"/>
      <c r="U113" s="685"/>
      <c r="V113" s="685"/>
      <c r="W113" s="644"/>
      <c r="X113" s="642"/>
      <c r="Y113" s="657" t="s">
        <v>403</v>
      </c>
      <c r="Z113" s="657"/>
      <c r="AA113" s="657"/>
      <c r="AB113" s="657"/>
      <c r="AC113" s="657" t="s">
        <v>388</v>
      </c>
      <c r="AD113" s="773"/>
      <c r="AE113" s="773"/>
      <c r="AF113" s="773"/>
      <c r="AG113" s="773"/>
      <c r="AH113" s="773"/>
      <c r="AI113" s="773"/>
      <c r="AJ113" s="773"/>
      <c r="AK113" s="773"/>
      <c r="AL113" s="773"/>
      <c r="AM113" s="773"/>
      <c r="AN113" s="773"/>
      <c r="AO113" s="773"/>
      <c r="AP113" s="773"/>
      <c r="AQ113" s="773"/>
      <c r="AR113" s="773"/>
      <c r="AS113" s="773"/>
      <c r="AT113" s="773"/>
      <c r="AU113" s="773"/>
      <c r="AV113" s="773"/>
      <c r="AW113" s="773"/>
      <c r="AX113" s="773"/>
      <c r="AY113" s="773"/>
      <c r="AZ113" s="773"/>
      <c r="BA113" s="773"/>
      <c r="BB113" s="773"/>
      <c r="BC113" s="773"/>
      <c r="BD113" s="773"/>
      <c r="BE113" s="773"/>
      <c r="BF113" s="773"/>
      <c r="BG113" s="773"/>
      <c r="BH113" s="773"/>
      <c r="BI113" s="664" t="s">
        <v>389</v>
      </c>
    </row>
    <row r="114" spans="1:61" ht="13.5" customHeight="1">
      <c r="A114" s="639"/>
      <c r="B114" s="640"/>
      <c r="C114" s="640"/>
      <c r="D114" s="640"/>
      <c r="E114" s="640"/>
      <c r="F114" s="640"/>
      <c r="G114" s="641"/>
      <c r="H114" s="642"/>
      <c r="I114" s="681" t="s">
        <v>404</v>
      </c>
      <c r="J114" s="681"/>
      <c r="K114" s="681"/>
      <c r="L114" s="681"/>
      <c r="M114" s="684"/>
      <c r="N114" s="685"/>
      <c r="O114" s="685"/>
      <c r="P114" s="685"/>
      <c r="Q114" s="685"/>
      <c r="R114" s="685"/>
      <c r="S114" s="685"/>
      <c r="T114" s="685"/>
      <c r="U114" s="685"/>
      <c r="V114" s="685"/>
      <c r="W114" s="644"/>
      <c r="X114" s="642"/>
      <c r="Y114" s="657"/>
      <c r="Z114" s="657"/>
      <c r="AA114" s="657"/>
      <c r="AB114" s="657"/>
      <c r="AC114" s="657"/>
      <c r="AD114" s="657"/>
      <c r="AE114" s="657"/>
      <c r="AF114" s="657"/>
      <c r="AG114" s="657"/>
      <c r="AH114" s="657"/>
      <c r="AI114" s="657"/>
      <c r="AJ114" s="657"/>
      <c r="AK114" s="657"/>
      <c r="AL114" s="657"/>
      <c r="AM114" s="657"/>
      <c r="AN114" s="657"/>
      <c r="AO114" s="657"/>
      <c r="AP114" s="657"/>
      <c r="AQ114" s="657"/>
      <c r="AR114" s="657"/>
      <c r="AS114" s="657"/>
      <c r="AT114" s="657"/>
      <c r="AU114" s="657"/>
      <c r="AV114" s="657"/>
      <c r="AW114" s="657"/>
      <c r="AX114" s="657"/>
      <c r="AY114" s="657"/>
      <c r="AZ114" s="657"/>
      <c r="BA114" s="657"/>
      <c r="BB114" s="657"/>
      <c r="BC114" s="657"/>
      <c r="BD114" s="657"/>
      <c r="BE114" s="657"/>
      <c r="BF114" s="657"/>
      <c r="BG114" s="657"/>
      <c r="BH114" s="657"/>
      <c r="BI114" s="664"/>
    </row>
    <row r="115" spans="1:61" ht="13.5" customHeight="1">
      <c r="A115" s="639"/>
      <c r="B115" s="640"/>
      <c r="C115" s="640"/>
      <c r="D115" s="640"/>
      <c r="E115" s="640"/>
      <c r="F115" s="640"/>
      <c r="G115" s="641"/>
      <c r="H115" s="642"/>
      <c r="I115" s="681" t="s">
        <v>405</v>
      </c>
      <c r="J115" s="681"/>
      <c r="K115" s="681"/>
      <c r="L115" s="681"/>
      <c r="M115" s="684"/>
      <c r="N115" s="685"/>
      <c r="O115" s="685"/>
      <c r="P115" s="685"/>
      <c r="Q115" s="685"/>
      <c r="R115" s="685"/>
      <c r="S115" s="685"/>
      <c r="T115" s="685"/>
      <c r="U115" s="685"/>
      <c r="V115" s="685"/>
      <c r="W115" s="644"/>
      <c r="X115" s="642"/>
      <c r="Y115" s="657"/>
      <c r="Z115" s="657"/>
      <c r="AA115" s="657"/>
      <c r="AB115" s="657"/>
      <c r="AC115" s="657"/>
      <c r="AD115" s="657"/>
      <c r="AE115" s="657"/>
      <c r="AF115" s="657"/>
      <c r="AG115" s="657"/>
      <c r="AH115" s="657"/>
      <c r="AI115" s="657"/>
      <c r="AJ115" s="657"/>
      <c r="AK115" s="657"/>
      <c r="AL115" s="657"/>
      <c r="AM115" s="657"/>
      <c r="AN115" s="657"/>
      <c r="AO115" s="657"/>
      <c r="AP115" s="657"/>
      <c r="AQ115" s="657"/>
      <c r="AR115" s="657"/>
      <c r="AS115" s="657"/>
      <c r="AT115" s="657"/>
      <c r="AU115" s="657"/>
      <c r="AV115" s="657"/>
      <c r="AW115" s="657"/>
      <c r="AX115" s="657"/>
      <c r="AY115" s="657"/>
      <c r="AZ115" s="657"/>
      <c r="BA115" s="657"/>
      <c r="BB115" s="657"/>
      <c r="BC115" s="657"/>
      <c r="BD115" s="657"/>
      <c r="BE115" s="657"/>
      <c r="BF115" s="657"/>
      <c r="BG115" s="657"/>
      <c r="BH115" s="657"/>
      <c r="BI115" s="664"/>
    </row>
    <row r="116" spans="1:61" ht="13.5" customHeight="1">
      <c r="A116" s="639"/>
      <c r="B116" s="640"/>
      <c r="C116" s="640"/>
      <c r="D116" s="640"/>
      <c r="E116" s="640"/>
      <c r="F116" s="640"/>
      <c r="G116" s="641"/>
      <c r="H116" s="642"/>
      <c r="I116" s="681" t="s">
        <v>238</v>
      </c>
      <c r="J116" s="681"/>
      <c r="K116" s="681"/>
      <c r="L116" s="681"/>
      <c r="M116" s="684"/>
      <c r="N116" s="685"/>
      <c r="O116" s="685"/>
      <c r="P116" s="685"/>
      <c r="Q116" s="685"/>
      <c r="R116" s="685"/>
      <c r="S116" s="685"/>
      <c r="T116" s="685"/>
      <c r="U116" s="685"/>
      <c r="V116" s="685"/>
      <c r="W116" s="644"/>
      <c r="X116" s="642"/>
      <c r="Y116" s="657" t="s">
        <v>238</v>
      </c>
      <c r="Z116" s="657"/>
      <c r="AA116" s="657"/>
      <c r="AB116" s="657"/>
      <c r="AC116" s="657"/>
      <c r="AD116" s="657"/>
      <c r="AE116" s="657"/>
      <c r="AF116" s="657"/>
      <c r="AG116" s="657"/>
      <c r="AH116" s="657"/>
      <c r="AI116" s="657"/>
      <c r="AJ116" s="657"/>
      <c r="AK116" s="657"/>
      <c r="AL116" s="657"/>
      <c r="AM116" s="657"/>
      <c r="AN116" s="657"/>
      <c r="AO116" s="657"/>
      <c r="AP116" s="657"/>
      <c r="AQ116" s="657"/>
      <c r="AR116" s="657"/>
      <c r="AS116" s="657"/>
      <c r="AT116" s="657"/>
      <c r="AU116" s="657"/>
      <c r="AV116" s="657"/>
      <c r="AW116" s="657"/>
      <c r="AX116" s="657"/>
      <c r="AY116" s="657"/>
      <c r="AZ116" s="657"/>
      <c r="BA116" s="657"/>
      <c r="BB116" s="657"/>
      <c r="BC116" s="657"/>
      <c r="BD116" s="657"/>
      <c r="BE116" s="657"/>
      <c r="BF116" s="657"/>
      <c r="BG116" s="657"/>
      <c r="BH116" s="657"/>
      <c r="BI116" s="664"/>
    </row>
    <row r="117" spans="1:61" ht="13.5" customHeight="1">
      <c r="A117" s="639"/>
      <c r="B117" s="640"/>
      <c r="C117" s="640"/>
      <c r="D117" s="640"/>
      <c r="E117" s="640"/>
      <c r="F117" s="640"/>
      <c r="G117" s="641"/>
      <c r="H117" s="642"/>
      <c r="I117" s="681"/>
      <c r="J117" s="681"/>
      <c r="K117" s="681"/>
      <c r="L117" s="681"/>
      <c r="M117" s="684"/>
      <c r="N117" s="685"/>
      <c r="O117" s="685"/>
      <c r="P117" s="685"/>
      <c r="Q117" s="685"/>
      <c r="R117" s="685"/>
      <c r="S117" s="685"/>
      <c r="T117" s="685"/>
      <c r="U117" s="685"/>
      <c r="V117" s="685"/>
      <c r="W117" s="644"/>
      <c r="X117" s="642"/>
      <c r="Y117" s="657"/>
      <c r="Z117" s="657"/>
      <c r="AA117" s="657"/>
      <c r="AB117" s="657"/>
      <c r="AC117" s="657"/>
      <c r="AD117" s="657"/>
      <c r="AE117" s="657"/>
      <c r="AF117" s="657"/>
      <c r="AG117" s="657"/>
      <c r="AH117" s="657"/>
      <c r="AI117" s="657"/>
      <c r="AJ117" s="657"/>
      <c r="AK117" s="657"/>
      <c r="AL117" s="657"/>
      <c r="AM117" s="657"/>
      <c r="AN117" s="657"/>
      <c r="AO117" s="657"/>
      <c r="AP117" s="657"/>
      <c r="AQ117" s="657"/>
      <c r="AR117" s="657"/>
      <c r="AS117" s="657"/>
      <c r="AT117" s="657"/>
      <c r="AU117" s="657"/>
      <c r="AV117" s="657"/>
      <c r="AW117" s="657"/>
      <c r="AX117" s="657"/>
      <c r="AY117" s="657"/>
      <c r="AZ117" s="657"/>
      <c r="BA117" s="657"/>
      <c r="BB117" s="657"/>
      <c r="BC117" s="657"/>
      <c r="BD117" s="657"/>
      <c r="BE117" s="657"/>
      <c r="BF117" s="657"/>
      <c r="BG117" s="657"/>
      <c r="BH117" s="657"/>
      <c r="BI117" s="664"/>
    </row>
    <row r="118" spans="1:61" ht="13.5" customHeight="1">
      <c r="A118" s="648"/>
      <c r="B118" s="649"/>
      <c r="C118" s="649"/>
      <c r="D118" s="649"/>
      <c r="E118" s="649"/>
      <c r="F118" s="649"/>
      <c r="G118" s="650"/>
      <c r="H118" s="651"/>
      <c r="I118" s="689"/>
      <c r="J118" s="689"/>
      <c r="K118" s="689"/>
      <c r="L118" s="689"/>
      <c r="M118" s="690"/>
      <c r="N118" s="691"/>
      <c r="O118" s="691"/>
      <c r="P118" s="691"/>
      <c r="Q118" s="691"/>
      <c r="R118" s="691"/>
      <c r="S118" s="691"/>
      <c r="T118" s="691"/>
      <c r="U118" s="691"/>
      <c r="V118" s="691"/>
      <c r="W118" s="653"/>
      <c r="X118" s="651"/>
      <c r="Y118" s="667"/>
      <c r="Z118" s="667"/>
      <c r="AA118" s="667"/>
      <c r="AB118" s="667"/>
      <c r="AC118" s="667"/>
      <c r="AD118" s="667"/>
      <c r="AE118" s="667"/>
      <c r="AF118" s="667"/>
      <c r="AG118" s="667"/>
      <c r="AH118" s="667"/>
      <c r="AI118" s="667"/>
      <c r="AJ118" s="667"/>
      <c r="AK118" s="667"/>
      <c r="AL118" s="667"/>
      <c r="AM118" s="667"/>
      <c r="AN118" s="667"/>
      <c r="AO118" s="667"/>
      <c r="AP118" s="667"/>
      <c r="AQ118" s="667"/>
      <c r="AR118" s="667"/>
      <c r="AS118" s="667"/>
      <c r="AT118" s="667"/>
      <c r="AU118" s="667"/>
      <c r="AV118" s="667"/>
      <c r="AW118" s="667"/>
      <c r="AX118" s="667"/>
      <c r="AY118" s="667"/>
      <c r="AZ118" s="667"/>
      <c r="BA118" s="667"/>
      <c r="BB118" s="667"/>
      <c r="BC118" s="667"/>
      <c r="BD118" s="667"/>
      <c r="BE118" s="667"/>
      <c r="BF118" s="667"/>
      <c r="BG118" s="667"/>
      <c r="BH118" s="667"/>
      <c r="BI118" s="668"/>
    </row>
    <row r="119" spans="1:61" ht="13.5" customHeight="1">
      <c r="A119" s="777" t="s">
        <v>406</v>
      </c>
      <c r="B119" s="790"/>
      <c r="C119" s="790"/>
      <c r="D119" s="790"/>
      <c r="E119" s="790"/>
      <c r="F119" s="790"/>
      <c r="G119" s="791"/>
      <c r="H119" s="636"/>
      <c r="I119" s="686" t="s">
        <v>407</v>
      </c>
      <c r="J119" s="686"/>
      <c r="K119" s="686"/>
      <c r="L119" s="686"/>
      <c r="M119" s="687"/>
      <c r="N119" s="688"/>
      <c r="O119" s="688"/>
      <c r="P119" s="688"/>
      <c r="Q119" s="688"/>
      <c r="R119" s="688"/>
      <c r="S119" s="688"/>
      <c r="T119" s="688"/>
      <c r="U119" s="688"/>
      <c r="V119" s="688"/>
      <c r="W119" s="638"/>
      <c r="X119" s="636"/>
      <c r="Y119" s="659" t="s">
        <v>408</v>
      </c>
      <c r="Z119" s="659"/>
      <c r="AA119" s="659"/>
      <c r="AB119" s="659"/>
      <c r="AC119" s="659"/>
      <c r="AD119" s="659"/>
      <c r="AE119" s="659"/>
      <c r="AF119" s="659"/>
      <c r="AG119" s="659"/>
      <c r="AH119" s="659"/>
      <c r="AI119" s="659"/>
      <c r="AJ119" s="659"/>
      <c r="AK119" s="659"/>
      <c r="AL119" s="659"/>
      <c r="AM119" s="659"/>
      <c r="AN119" s="659"/>
      <c r="AO119" s="659"/>
      <c r="AP119" s="659"/>
      <c r="AQ119" s="659"/>
      <c r="AR119" s="659"/>
      <c r="AS119" s="659"/>
      <c r="AT119" s="659"/>
      <c r="AU119" s="659"/>
      <c r="AV119" s="659"/>
      <c r="AW119" s="659"/>
      <c r="AX119" s="659"/>
      <c r="AY119" s="659"/>
      <c r="AZ119" s="659"/>
      <c r="BA119" s="659"/>
      <c r="BB119" s="659"/>
      <c r="BC119" s="659"/>
      <c r="BD119" s="659"/>
      <c r="BE119" s="659"/>
      <c r="BF119" s="659"/>
      <c r="BG119" s="659"/>
      <c r="BH119" s="659"/>
      <c r="BI119" s="661"/>
    </row>
    <row r="120" spans="1:61" ht="13.5" customHeight="1">
      <c r="A120" s="639"/>
      <c r="B120" s="640"/>
      <c r="C120" s="640"/>
      <c r="D120" s="640"/>
      <c r="E120" s="640"/>
      <c r="F120" s="640"/>
      <c r="G120" s="641"/>
      <c r="H120" s="642"/>
      <c r="I120" s="681"/>
      <c r="J120" s="681"/>
      <c r="K120" s="681"/>
      <c r="L120" s="681"/>
      <c r="M120" s="684"/>
      <c r="N120" s="685"/>
      <c r="O120" s="685"/>
      <c r="P120" s="685"/>
      <c r="Q120" s="685"/>
      <c r="R120" s="685"/>
      <c r="S120" s="685"/>
      <c r="T120" s="685"/>
      <c r="U120" s="685"/>
      <c r="V120" s="685"/>
      <c r="W120" s="644"/>
      <c r="X120" s="642"/>
      <c r="Y120" s="657"/>
      <c r="Z120" s="657" t="s">
        <v>409</v>
      </c>
      <c r="AA120" s="657"/>
      <c r="AB120" s="657"/>
      <c r="AC120" s="657"/>
      <c r="AD120" s="657"/>
      <c r="AE120" s="657"/>
      <c r="AF120" s="657" t="s">
        <v>410</v>
      </c>
      <c r="AG120" s="657"/>
      <c r="AH120" s="657"/>
      <c r="AI120" s="657"/>
      <c r="AJ120" s="657"/>
      <c r="AK120" s="657"/>
      <c r="AL120" s="657"/>
      <c r="AM120" s="657" t="s">
        <v>411</v>
      </c>
      <c r="AN120" s="657"/>
      <c r="AO120" s="657"/>
      <c r="AP120" s="657"/>
      <c r="AQ120" s="657"/>
      <c r="AR120" s="657"/>
      <c r="AS120" s="657"/>
      <c r="AT120" s="657"/>
      <c r="AU120" s="657"/>
      <c r="AV120" s="657" t="s">
        <v>412</v>
      </c>
      <c r="AW120" s="657"/>
      <c r="AX120" s="657"/>
      <c r="AY120" s="657"/>
      <c r="AZ120" s="657"/>
      <c r="BA120" s="657"/>
      <c r="BB120" s="657"/>
      <c r="BC120" s="657"/>
      <c r="BD120" s="657"/>
      <c r="BE120" s="657"/>
      <c r="BF120" s="657"/>
      <c r="BG120" s="657"/>
      <c r="BH120" s="657"/>
      <c r="BI120" s="664"/>
    </row>
    <row r="121" spans="1:61" ht="13.5" customHeight="1">
      <c r="A121" s="639"/>
      <c r="B121" s="640"/>
      <c r="C121" s="640"/>
      <c r="D121" s="640"/>
      <c r="E121" s="640"/>
      <c r="F121" s="640"/>
      <c r="G121" s="641"/>
      <c r="H121" s="642"/>
      <c r="I121" s="678"/>
      <c r="J121" s="692"/>
      <c r="K121" s="692"/>
      <c r="L121" s="692"/>
      <c r="M121" s="692"/>
      <c r="N121" s="692"/>
      <c r="O121" s="692"/>
      <c r="P121" s="692"/>
      <c r="Q121" s="692"/>
      <c r="R121" s="692"/>
      <c r="S121" s="692"/>
      <c r="T121" s="692"/>
      <c r="U121" s="692"/>
      <c r="V121" s="692"/>
      <c r="W121" s="693"/>
      <c r="X121" s="642"/>
      <c r="Y121" s="657" t="s">
        <v>413</v>
      </c>
      <c r="Z121" s="657"/>
      <c r="AA121" s="657"/>
      <c r="AB121" s="657"/>
      <c r="AC121" s="657"/>
      <c r="AD121" s="657"/>
      <c r="AE121" s="657"/>
      <c r="AF121" s="657"/>
      <c r="AG121" s="657"/>
      <c r="AH121" s="657"/>
      <c r="AI121" s="657"/>
      <c r="AJ121" s="657"/>
      <c r="AK121" s="657"/>
      <c r="AL121" s="657"/>
      <c r="AM121" s="657"/>
      <c r="AN121" s="657"/>
      <c r="AO121" s="657"/>
      <c r="AP121" s="657"/>
      <c r="AQ121" s="657"/>
      <c r="AR121" s="657"/>
      <c r="AS121" s="657"/>
      <c r="AT121" s="657"/>
      <c r="AU121" s="657"/>
      <c r="AV121" s="657"/>
      <c r="AW121" s="657"/>
      <c r="AX121" s="657"/>
      <c r="AY121" s="657"/>
      <c r="AZ121" s="657"/>
      <c r="BA121" s="657"/>
      <c r="BB121" s="657"/>
      <c r="BC121" s="657"/>
      <c r="BD121" s="657"/>
      <c r="BE121" s="657"/>
      <c r="BF121" s="657"/>
      <c r="BG121" s="657"/>
      <c r="BH121" s="657"/>
      <c r="BI121" s="664"/>
    </row>
    <row r="122" spans="1:61" ht="13.5" customHeight="1">
      <c r="A122" s="639"/>
      <c r="B122" s="640"/>
      <c r="C122" s="640"/>
      <c r="D122" s="640"/>
      <c r="E122" s="640"/>
      <c r="F122" s="640"/>
      <c r="G122" s="641"/>
      <c r="H122" s="642"/>
      <c r="I122" s="692"/>
      <c r="J122" s="692"/>
      <c r="K122" s="692"/>
      <c r="L122" s="692"/>
      <c r="M122" s="692"/>
      <c r="N122" s="692"/>
      <c r="O122" s="692"/>
      <c r="P122" s="692"/>
      <c r="Q122" s="692"/>
      <c r="R122" s="692"/>
      <c r="S122" s="692"/>
      <c r="T122" s="692"/>
      <c r="U122" s="692"/>
      <c r="V122" s="692"/>
      <c r="W122" s="693"/>
      <c r="X122" s="642"/>
      <c r="Y122" s="657"/>
      <c r="Z122" s="657" t="s">
        <v>414</v>
      </c>
      <c r="AA122" s="657"/>
      <c r="AB122" s="657"/>
      <c r="AC122" s="657"/>
      <c r="AD122" s="657"/>
      <c r="AE122" s="657"/>
      <c r="AF122" s="657" t="s">
        <v>238</v>
      </c>
      <c r="AG122" s="657"/>
      <c r="AH122" s="657"/>
      <c r="AI122" s="657" t="s">
        <v>388</v>
      </c>
      <c r="AJ122" s="773"/>
      <c r="AK122" s="773"/>
      <c r="AL122" s="773"/>
      <c r="AM122" s="773"/>
      <c r="AN122" s="773"/>
      <c r="AO122" s="773"/>
      <c r="AP122" s="773"/>
      <c r="AQ122" s="773"/>
      <c r="AR122" s="773"/>
      <c r="AS122" s="773"/>
      <c r="AT122" s="773"/>
      <c r="AU122" s="773"/>
      <c r="AV122" s="773"/>
      <c r="AW122" s="773"/>
      <c r="AX122" s="773"/>
      <c r="AY122" s="773"/>
      <c r="AZ122" s="773"/>
      <c r="BA122" s="773"/>
      <c r="BB122" s="773"/>
      <c r="BC122" s="773"/>
      <c r="BD122" s="657" t="s">
        <v>389</v>
      </c>
      <c r="BE122" s="657"/>
      <c r="BF122" s="657" t="s">
        <v>242</v>
      </c>
      <c r="BG122" s="657"/>
      <c r="BH122" s="657"/>
      <c r="BI122" s="664"/>
    </row>
    <row r="123" spans="1:61" ht="13.5" customHeight="1">
      <c r="A123" s="639"/>
      <c r="B123" s="640"/>
      <c r="C123" s="640"/>
      <c r="D123" s="640"/>
      <c r="E123" s="640"/>
      <c r="F123" s="640"/>
      <c r="G123" s="641"/>
      <c r="H123" s="642"/>
      <c r="I123" s="792" t="s">
        <v>415</v>
      </c>
      <c r="J123" s="775"/>
      <c r="K123" s="775"/>
      <c r="L123" s="775"/>
      <c r="M123" s="775"/>
      <c r="N123" s="775"/>
      <c r="O123" s="775"/>
      <c r="P123" s="775"/>
      <c r="Q123" s="775"/>
      <c r="R123" s="775"/>
      <c r="S123" s="775"/>
      <c r="T123" s="775"/>
      <c r="U123" s="775"/>
      <c r="V123" s="775"/>
      <c r="W123" s="776"/>
      <c r="X123" s="642"/>
      <c r="Y123" s="657" t="s">
        <v>416</v>
      </c>
      <c r="Z123" s="657"/>
      <c r="AA123" s="657"/>
      <c r="AB123" s="657"/>
      <c r="AC123" s="657"/>
      <c r="AD123" s="657"/>
      <c r="AE123" s="657"/>
      <c r="AF123" s="657"/>
      <c r="AG123" s="657"/>
      <c r="AH123" s="657"/>
      <c r="AI123" s="657"/>
      <c r="AJ123" s="657"/>
      <c r="AK123" s="657"/>
      <c r="AL123" s="657"/>
      <c r="AM123" s="657"/>
      <c r="AN123" s="657"/>
      <c r="AO123" s="657"/>
      <c r="AP123" s="657"/>
      <c r="AQ123" s="657"/>
      <c r="AR123" s="657"/>
      <c r="AS123" s="657"/>
      <c r="AT123" s="657"/>
      <c r="AU123" s="657"/>
      <c r="AV123" s="657"/>
      <c r="AW123" s="657"/>
      <c r="AX123" s="657"/>
      <c r="AY123" s="657"/>
      <c r="AZ123" s="657"/>
      <c r="BA123" s="657"/>
      <c r="BB123" s="657"/>
      <c r="BC123" s="657"/>
      <c r="BD123" s="657"/>
      <c r="BE123" s="657"/>
      <c r="BF123" s="657"/>
      <c r="BG123" s="657"/>
      <c r="BH123" s="657"/>
      <c r="BI123" s="664"/>
    </row>
    <row r="124" spans="1:61" ht="13.5" customHeight="1">
      <c r="A124" s="639"/>
      <c r="B124" s="640"/>
      <c r="C124" s="640"/>
      <c r="D124" s="640"/>
      <c r="E124" s="640"/>
      <c r="F124" s="640"/>
      <c r="G124" s="641"/>
      <c r="H124" s="642"/>
      <c r="I124" s="775"/>
      <c r="J124" s="775"/>
      <c r="K124" s="775"/>
      <c r="L124" s="775"/>
      <c r="M124" s="775"/>
      <c r="N124" s="775"/>
      <c r="O124" s="775"/>
      <c r="P124" s="775"/>
      <c r="Q124" s="775"/>
      <c r="R124" s="775"/>
      <c r="S124" s="775"/>
      <c r="T124" s="775"/>
      <c r="U124" s="775"/>
      <c r="V124" s="775"/>
      <c r="W124" s="776"/>
      <c r="X124" s="642"/>
      <c r="Y124" s="657" t="s">
        <v>417</v>
      </c>
      <c r="Z124" s="657"/>
      <c r="AA124" s="657"/>
      <c r="AB124" s="657"/>
      <c r="AC124" s="657"/>
      <c r="AD124" s="657"/>
      <c r="AE124" s="657"/>
      <c r="AF124" s="773"/>
      <c r="AG124" s="773"/>
      <c r="AH124" s="773"/>
      <c r="AI124" s="773"/>
      <c r="AJ124" s="773"/>
      <c r="AK124" s="773"/>
      <c r="AL124" s="773"/>
      <c r="AM124" s="773"/>
      <c r="AN124" s="773"/>
      <c r="AO124" s="773"/>
      <c r="AP124" s="773"/>
      <c r="AQ124" s="773"/>
      <c r="AR124" s="773"/>
      <c r="AS124" s="773"/>
      <c r="AT124" s="773"/>
      <c r="AU124" s="773"/>
      <c r="AV124" s="773"/>
      <c r="AW124" s="773"/>
      <c r="AX124" s="773"/>
      <c r="AY124" s="773"/>
      <c r="AZ124" s="773"/>
      <c r="BA124" s="773"/>
      <c r="BB124" s="773"/>
      <c r="BC124" s="773"/>
      <c r="BD124" s="773"/>
      <c r="BE124" s="773"/>
      <c r="BF124" s="773"/>
      <c r="BG124" s="773"/>
      <c r="BH124" s="773"/>
      <c r="BI124" s="664" t="s">
        <v>389</v>
      </c>
    </row>
    <row r="125" spans="1:61" ht="13.5" customHeight="1">
      <c r="A125" s="639"/>
      <c r="B125" s="640"/>
      <c r="C125" s="640"/>
      <c r="D125" s="640"/>
      <c r="E125" s="640"/>
      <c r="F125" s="640"/>
      <c r="G125" s="641"/>
      <c r="H125" s="642"/>
      <c r="I125" s="681"/>
      <c r="J125" s="681"/>
      <c r="K125" s="681"/>
      <c r="L125" s="681"/>
      <c r="M125" s="684"/>
      <c r="N125" s="685"/>
      <c r="O125" s="685"/>
      <c r="P125" s="685"/>
      <c r="Q125" s="685"/>
      <c r="R125" s="685"/>
      <c r="S125" s="685"/>
      <c r="T125" s="685"/>
      <c r="U125" s="685"/>
      <c r="V125" s="685"/>
      <c r="W125" s="644"/>
      <c r="X125" s="642"/>
      <c r="Y125" s="657" t="s">
        <v>418</v>
      </c>
      <c r="Z125" s="657"/>
      <c r="AA125" s="657"/>
      <c r="AB125" s="657"/>
      <c r="AC125" s="657"/>
      <c r="AD125" s="657"/>
      <c r="AE125" s="657"/>
      <c r="AF125" s="657"/>
      <c r="AG125" s="657"/>
      <c r="AH125" s="657"/>
      <c r="AI125" s="657"/>
      <c r="AJ125" s="657"/>
      <c r="AK125" s="657"/>
      <c r="AL125" s="657"/>
      <c r="AM125" s="657"/>
      <c r="AN125" s="657"/>
      <c r="AO125" s="657"/>
      <c r="AP125" s="657"/>
      <c r="AQ125" s="657"/>
      <c r="AR125" s="657"/>
      <c r="AS125" s="657"/>
      <c r="AT125" s="657"/>
      <c r="AU125" s="657"/>
      <c r="AV125" s="657"/>
      <c r="AW125" s="657"/>
      <c r="AX125" s="657"/>
      <c r="AY125" s="657"/>
      <c r="AZ125" s="657"/>
      <c r="BA125" s="657"/>
      <c r="BB125" s="657"/>
      <c r="BC125" s="657"/>
      <c r="BD125" s="657"/>
      <c r="BE125" s="657"/>
      <c r="BF125" s="657"/>
      <c r="BG125" s="657"/>
      <c r="BH125" s="657"/>
      <c r="BI125" s="664"/>
    </row>
    <row r="126" spans="1:61" ht="13.5" customHeight="1">
      <c r="A126" s="639"/>
      <c r="B126" s="640"/>
      <c r="C126" s="640"/>
      <c r="D126" s="640"/>
      <c r="E126" s="640"/>
      <c r="F126" s="640"/>
      <c r="G126" s="641"/>
      <c r="H126" s="642"/>
      <c r="I126" s="681"/>
      <c r="J126" s="681"/>
      <c r="K126" s="681"/>
      <c r="L126" s="681"/>
      <c r="M126" s="684"/>
      <c r="N126" s="685"/>
      <c r="O126" s="685"/>
      <c r="P126" s="685"/>
      <c r="Q126" s="685"/>
      <c r="R126" s="685"/>
      <c r="S126" s="685"/>
      <c r="T126" s="685"/>
      <c r="U126" s="685"/>
      <c r="V126" s="685"/>
      <c r="W126" s="644"/>
      <c r="X126" s="642"/>
      <c r="Y126" s="657" t="s">
        <v>417</v>
      </c>
      <c r="Z126" s="657"/>
      <c r="AA126" s="657"/>
      <c r="AB126" s="657"/>
      <c r="AC126" s="657"/>
      <c r="AD126" s="657"/>
      <c r="AE126" s="657"/>
      <c r="AF126" s="773"/>
      <c r="AG126" s="773"/>
      <c r="AH126" s="773"/>
      <c r="AI126" s="773"/>
      <c r="AJ126" s="773"/>
      <c r="AK126" s="773"/>
      <c r="AL126" s="773"/>
      <c r="AM126" s="773"/>
      <c r="AN126" s="773"/>
      <c r="AO126" s="773"/>
      <c r="AP126" s="773"/>
      <c r="AQ126" s="773"/>
      <c r="AR126" s="773"/>
      <c r="AS126" s="773"/>
      <c r="AT126" s="773"/>
      <c r="AU126" s="773"/>
      <c r="AV126" s="773"/>
      <c r="AW126" s="773"/>
      <c r="AX126" s="773"/>
      <c r="AY126" s="773"/>
      <c r="AZ126" s="773"/>
      <c r="BA126" s="773"/>
      <c r="BB126" s="773"/>
      <c r="BC126" s="773"/>
      <c r="BD126" s="773"/>
      <c r="BE126" s="773"/>
      <c r="BF126" s="773"/>
      <c r="BG126" s="773"/>
      <c r="BH126" s="773"/>
      <c r="BI126" s="664" t="s">
        <v>389</v>
      </c>
    </row>
    <row r="127" spans="1:61" ht="13.5" customHeight="1">
      <c r="A127" s="639"/>
      <c r="B127" s="640"/>
      <c r="C127" s="640"/>
      <c r="D127" s="640"/>
      <c r="E127" s="640"/>
      <c r="F127" s="640"/>
      <c r="G127" s="641"/>
      <c r="H127" s="642"/>
      <c r="I127" s="681"/>
      <c r="J127" s="681"/>
      <c r="K127" s="681"/>
      <c r="L127" s="681"/>
      <c r="M127" s="684"/>
      <c r="N127" s="685"/>
      <c r="O127" s="685"/>
      <c r="P127" s="685"/>
      <c r="Q127" s="685"/>
      <c r="R127" s="685"/>
      <c r="S127" s="685"/>
      <c r="T127" s="685"/>
      <c r="U127" s="685"/>
      <c r="V127" s="685"/>
      <c r="W127" s="644"/>
      <c r="X127" s="642"/>
      <c r="Y127" s="657" t="s">
        <v>419</v>
      </c>
      <c r="Z127" s="657"/>
      <c r="AA127" s="657"/>
      <c r="AB127" s="657"/>
      <c r="AC127" s="657"/>
      <c r="AD127" s="657"/>
      <c r="AE127" s="657"/>
      <c r="AF127" s="657"/>
      <c r="AG127" s="657"/>
      <c r="AH127" s="657"/>
      <c r="AI127" s="657"/>
      <c r="AJ127" s="657"/>
      <c r="AK127" s="657"/>
      <c r="AL127" s="657"/>
      <c r="AM127" s="657"/>
      <c r="AN127" s="657"/>
      <c r="AO127" s="657"/>
      <c r="AP127" s="657"/>
      <c r="AQ127" s="657"/>
      <c r="AR127" s="657"/>
      <c r="AS127" s="657"/>
      <c r="AT127" s="657"/>
      <c r="AU127" s="657"/>
      <c r="AV127" s="657"/>
      <c r="AW127" s="657"/>
      <c r="AX127" s="657"/>
      <c r="AY127" s="657"/>
      <c r="AZ127" s="657"/>
      <c r="BA127" s="657"/>
      <c r="BB127" s="657"/>
      <c r="BC127" s="657"/>
      <c r="BD127" s="657"/>
      <c r="BE127" s="657"/>
      <c r="BF127" s="657"/>
      <c r="BG127" s="657"/>
      <c r="BH127" s="657"/>
      <c r="BI127" s="664"/>
    </row>
    <row r="128" spans="1:61" ht="13.5" customHeight="1">
      <c r="A128" s="639"/>
      <c r="B128" s="640"/>
      <c r="C128" s="640"/>
      <c r="D128" s="640"/>
      <c r="E128" s="640"/>
      <c r="F128" s="640"/>
      <c r="G128" s="641"/>
      <c r="H128" s="642"/>
      <c r="I128" s="681" t="s">
        <v>238</v>
      </c>
      <c r="J128" s="681"/>
      <c r="K128" s="681"/>
      <c r="L128" s="681"/>
      <c r="M128" s="684"/>
      <c r="N128" s="685"/>
      <c r="O128" s="685"/>
      <c r="P128" s="685"/>
      <c r="Q128" s="685"/>
      <c r="R128" s="685"/>
      <c r="S128" s="685"/>
      <c r="T128" s="685"/>
      <c r="U128" s="685"/>
      <c r="V128" s="685"/>
      <c r="W128" s="644"/>
      <c r="X128" s="642"/>
      <c r="Y128" s="657" t="s">
        <v>238</v>
      </c>
      <c r="Z128" s="657"/>
      <c r="AA128" s="657"/>
      <c r="AB128" s="657" t="s">
        <v>388</v>
      </c>
      <c r="AC128" s="773"/>
      <c r="AD128" s="773"/>
      <c r="AE128" s="773"/>
      <c r="AF128" s="773"/>
      <c r="AG128" s="773"/>
      <c r="AH128" s="773"/>
      <c r="AI128" s="773"/>
      <c r="AJ128" s="773"/>
      <c r="AK128" s="773"/>
      <c r="AL128" s="773"/>
      <c r="AM128" s="773"/>
      <c r="AN128" s="773"/>
      <c r="AO128" s="773"/>
      <c r="AP128" s="773"/>
      <c r="AQ128" s="773"/>
      <c r="AR128" s="773"/>
      <c r="AS128" s="773"/>
      <c r="AT128" s="773"/>
      <c r="AU128" s="773"/>
      <c r="AV128" s="773"/>
      <c r="AW128" s="773"/>
      <c r="AX128" s="773"/>
      <c r="AY128" s="773"/>
      <c r="AZ128" s="773"/>
      <c r="BA128" s="773"/>
      <c r="BB128" s="773"/>
      <c r="BC128" s="773"/>
      <c r="BD128" s="773"/>
      <c r="BE128" s="773"/>
      <c r="BF128" s="773"/>
      <c r="BG128" s="773"/>
      <c r="BH128" s="773"/>
      <c r="BI128" s="664" t="s">
        <v>389</v>
      </c>
    </row>
    <row r="129" spans="1:61" ht="13.5" customHeight="1">
      <c r="A129" s="639"/>
      <c r="B129" s="640"/>
      <c r="C129" s="640"/>
      <c r="D129" s="640"/>
      <c r="E129" s="640"/>
      <c r="F129" s="640"/>
      <c r="G129" s="641"/>
      <c r="H129" s="642"/>
      <c r="I129" s="681"/>
      <c r="J129" s="681"/>
      <c r="K129" s="681"/>
      <c r="L129" s="681"/>
      <c r="M129" s="684"/>
      <c r="N129" s="685"/>
      <c r="O129" s="685"/>
      <c r="P129" s="685"/>
      <c r="Q129" s="685"/>
      <c r="R129" s="685"/>
      <c r="S129" s="685"/>
      <c r="T129" s="685"/>
      <c r="U129" s="685"/>
      <c r="V129" s="685"/>
      <c r="W129" s="644"/>
      <c r="X129" s="642"/>
      <c r="Y129" s="657"/>
      <c r="Z129" s="657"/>
      <c r="AA129" s="657"/>
      <c r="AB129" s="657"/>
      <c r="AC129" s="657"/>
      <c r="AD129" s="657"/>
      <c r="AE129" s="657"/>
      <c r="AF129" s="657"/>
      <c r="AG129" s="657"/>
      <c r="AH129" s="657"/>
      <c r="AI129" s="657"/>
      <c r="AJ129" s="657"/>
      <c r="AK129" s="657"/>
      <c r="AL129" s="657"/>
      <c r="AM129" s="657"/>
      <c r="AN129" s="657"/>
      <c r="AO129" s="657"/>
      <c r="AP129" s="657"/>
      <c r="AQ129" s="657"/>
      <c r="AR129" s="657"/>
      <c r="AS129" s="657"/>
      <c r="AT129" s="657"/>
      <c r="AU129" s="657"/>
      <c r="AV129" s="657"/>
      <c r="AW129" s="657"/>
      <c r="AX129" s="657"/>
      <c r="AY129" s="657"/>
      <c r="AZ129" s="657"/>
      <c r="BA129" s="657"/>
      <c r="BB129" s="657"/>
      <c r="BC129" s="657"/>
      <c r="BD129" s="657"/>
      <c r="BE129" s="657"/>
      <c r="BF129" s="657"/>
      <c r="BG129" s="657"/>
      <c r="BH129" s="657"/>
      <c r="BI129" s="664"/>
    </row>
    <row r="130" spans="1:61" ht="13.5" customHeight="1">
      <c r="A130" s="648"/>
      <c r="B130" s="649"/>
      <c r="C130" s="649"/>
      <c r="D130" s="649"/>
      <c r="E130" s="649"/>
      <c r="F130" s="649"/>
      <c r="G130" s="650"/>
      <c r="H130" s="666"/>
      <c r="I130" s="689"/>
      <c r="J130" s="689"/>
      <c r="K130" s="689"/>
      <c r="L130" s="689"/>
      <c r="M130" s="694"/>
      <c r="N130" s="695"/>
      <c r="O130" s="695"/>
      <c r="P130" s="695"/>
      <c r="Q130" s="695"/>
      <c r="R130" s="695"/>
      <c r="S130" s="695"/>
      <c r="T130" s="695"/>
      <c r="U130" s="695"/>
      <c r="V130" s="695"/>
      <c r="W130" s="668"/>
      <c r="X130" s="666"/>
      <c r="Y130" s="667"/>
      <c r="Z130" s="667"/>
      <c r="AA130" s="667"/>
      <c r="AB130" s="667"/>
      <c r="AC130" s="667"/>
      <c r="AD130" s="667"/>
      <c r="AE130" s="667"/>
      <c r="AF130" s="667"/>
      <c r="AG130" s="667"/>
      <c r="AH130" s="667"/>
      <c r="AI130" s="667"/>
      <c r="AJ130" s="667"/>
      <c r="AK130" s="667"/>
      <c r="AL130" s="667"/>
      <c r="AM130" s="667"/>
      <c r="AN130" s="667"/>
      <c r="AO130" s="667"/>
      <c r="AP130" s="667"/>
      <c r="AQ130" s="667"/>
      <c r="AR130" s="667"/>
      <c r="AS130" s="667"/>
      <c r="AT130" s="667"/>
      <c r="AU130" s="667"/>
      <c r="AV130" s="667"/>
      <c r="AW130" s="667"/>
      <c r="AX130" s="667"/>
      <c r="AY130" s="667"/>
      <c r="AZ130" s="667"/>
      <c r="BA130" s="667"/>
      <c r="BB130" s="667"/>
      <c r="BC130" s="667"/>
      <c r="BD130" s="667"/>
      <c r="BE130" s="667"/>
      <c r="BF130" s="667"/>
      <c r="BG130" s="667"/>
      <c r="BH130" s="667"/>
      <c r="BI130" s="668"/>
    </row>
    <row r="131" spans="1:61" ht="13.5" customHeight="1">
      <c r="A131" s="777" t="s">
        <v>238</v>
      </c>
      <c r="B131" s="778"/>
      <c r="C131" s="778"/>
      <c r="D131" s="778"/>
      <c r="E131" s="778"/>
      <c r="F131" s="778"/>
      <c r="G131" s="779"/>
      <c r="H131" s="642"/>
      <c r="I131" s="681" t="s">
        <v>420</v>
      </c>
      <c r="J131" s="681"/>
      <c r="K131" s="681"/>
      <c r="L131" s="681"/>
      <c r="M131" s="684"/>
      <c r="N131" s="685"/>
      <c r="O131" s="685"/>
      <c r="P131" s="685"/>
      <c r="Q131" s="685"/>
      <c r="R131" s="685"/>
      <c r="S131" s="685"/>
      <c r="T131" s="685"/>
      <c r="U131" s="685"/>
      <c r="V131" s="685"/>
      <c r="W131" s="644"/>
      <c r="X131" s="642"/>
      <c r="Y131" s="657" t="s">
        <v>421</v>
      </c>
      <c r="Z131" s="657"/>
      <c r="AA131" s="657"/>
      <c r="AB131" s="657"/>
      <c r="AC131" s="657" t="s">
        <v>388</v>
      </c>
      <c r="AD131" s="786"/>
      <c r="AE131" s="786"/>
      <c r="AF131" s="786"/>
      <c r="AG131" s="786"/>
      <c r="AH131" s="786"/>
      <c r="AI131" s="786"/>
      <c r="AJ131" s="786"/>
      <c r="AK131" s="786"/>
      <c r="AL131" s="786"/>
      <c r="AM131" s="786"/>
      <c r="AN131" s="786"/>
      <c r="AO131" s="657" t="s">
        <v>389</v>
      </c>
      <c r="AP131" s="657"/>
      <c r="AQ131" s="657" t="s">
        <v>422</v>
      </c>
      <c r="AR131" s="657"/>
      <c r="AS131" s="657" t="s">
        <v>423</v>
      </c>
      <c r="AT131" s="787"/>
      <c r="AU131" s="788"/>
      <c r="AV131" s="788"/>
      <c r="AW131" s="788"/>
      <c r="AX131" s="788"/>
      <c r="AY131" s="788"/>
      <c r="AZ131" s="788"/>
      <c r="BA131" s="788"/>
      <c r="BB131" s="788"/>
      <c r="BC131" s="788"/>
      <c r="BD131" s="788"/>
      <c r="BE131" s="788"/>
      <c r="BF131" s="788"/>
      <c r="BG131" s="788"/>
      <c r="BH131" s="789"/>
      <c r="BI131" s="664" t="s">
        <v>424</v>
      </c>
    </row>
    <row r="132" spans="1:61" ht="13.5" customHeight="1">
      <c r="A132" s="639"/>
      <c r="B132" s="640"/>
      <c r="C132" s="640"/>
      <c r="D132" s="640"/>
      <c r="E132" s="640"/>
      <c r="F132" s="640"/>
      <c r="G132" s="641"/>
      <c r="H132" s="642"/>
      <c r="I132" s="681"/>
      <c r="J132" s="681"/>
      <c r="K132" s="681"/>
      <c r="L132" s="681"/>
      <c r="M132" s="684"/>
      <c r="N132" s="685"/>
      <c r="O132" s="685"/>
      <c r="P132" s="685"/>
      <c r="Q132" s="685"/>
      <c r="R132" s="685"/>
      <c r="S132" s="685"/>
      <c r="T132" s="685"/>
      <c r="U132" s="685"/>
      <c r="V132" s="685"/>
      <c r="W132" s="644"/>
      <c r="X132" s="642"/>
      <c r="Y132" s="657" t="s">
        <v>238</v>
      </c>
      <c r="Z132" s="657"/>
      <c r="AA132" s="657"/>
      <c r="AB132" s="657" t="s">
        <v>423</v>
      </c>
      <c r="AC132" s="773"/>
      <c r="AD132" s="773"/>
      <c r="AE132" s="773"/>
      <c r="AF132" s="773"/>
      <c r="AG132" s="773"/>
      <c r="AH132" s="773"/>
      <c r="AI132" s="773"/>
      <c r="AJ132" s="773"/>
      <c r="AK132" s="773"/>
      <c r="AL132" s="773"/>
      <c r="AM132" s="773"/>
      <c r="AN132" s="773"/>
      <c r="AO132" s="773"/>
      <c r="AP132" s="773"/>
      <c r="AQ132" s="773"/>
      <c r="AR132" s="773"/>
      <c r="AS132" s="773"/>
      <c r="AT132" s="773"/>
      <c r="AU132" s="773"/>
      <c r="AV132" s="773"/>
      <c r="AW132" s="773"/>
      <c r="AX132" s="773"/>
      <c r="AY132" s="773"/>
      <c r="AZ132" s="773"/>
      <c r="BA132" s="773"/>
      <c r="BB132" s="773"/>
      <c r="BC132" s="773"/>
      <c r="BD132" s="773"/>
      <c r="BE132" s="773"/>
      <c r="BF132" s="773"/>
      <c r="BG132" s="773"/>
      <c r="BH132" s="773"/>
      <c r="BI132" s="664" t="s">
        <v>424</v>
      </c>
    </row>
    <row r="133" spans="1:61" ht="13.5" customHeight="1">
      <c r="A133" s="639"/>
      <c r="B133" s="640"/>
      <c r="C133" s="640"/>
      <c r="D133" s="640"/>
      <c r="E133" s="640"/>
      <c r="F133" s="640"/>
      <c r="G133" s="641"/>
      <c r="H133" s="642"/>
      <c r="I133" s="681" t="s">
        <v>425</v>
      </c>
      <c r="J133" s="681"/>
      <c r="K133" s="681"/>
      <c r="L133" s="681"/>
      <c r="M133" s="684"/>
      <c r="N133" s="685"/>
      <c r="O133" s="685"/>
      <c r="P133" s="685"/>
      <c r="Q133" s="685"/>
      <c r="R133" s="685"/>
      <c r="S133" s="685"/>
      <c r="T133" s="685"/>
      <c r="U133" s="685"/>
      <c r="V133" s="685"/>
      <c r="W133" s="644"/>
      <c r="X133" s="642"/>
      <c r="Y133" s="657" t="s">
        <v>426</v>
      </c>
      <c r="Z133" s="657"/>
      <c r="AA133" s="657"/>
      <c r="AB133" s="670"/>
      <c r="AC133" s="670"/>
      <c r="AD133" s="670"/>
      <c r="AE133" s="670"/>
      <c r="AF133" s="670"/>
      <c r="AG133" s="670"/>
      <c r="AH133" s="670"/>
      <c r="AI133" s="670"/>
      <c r="AJ133" s="670"/>
      <c r="AK133" s="670"/>
      <c r="AL133" s="657"/>
      <c r="AM133" s="657"/>
      <c r="AN133" s="657"/>
      <c r="AO133" s="657"/>
      <c r="AP133" s="773"/>
      <c r="AQ133" s="773"/>
      <c r="AR133" s="773"/>
      <c r="AS133" s="657"/>
      <c r="AT133" s="657"/>
      <c r="AU133" s="657"/>
      <c r="AV133" s="657"/>
      <c r="AW133" s="657"/>
      <c r="AX133" s="657"/>
      <c r="AY133" s="773"/>
      <c r="AZ133" s="773"/>
      <c r="BA133" s="773"/>
      <c r="BB133" s="773"/>
      <c r="BC133" s="773"/>
      <c r="BD133" s="773"/>
      <c r="BE133" s="773"/>
      <c r="BF133" s="773"/>
      <c r="BG133" s="773"/>
      <c r="BH133" s="773"/>
      <c r="BI133" s="664"/>
    </row>
    <row r="134" spans="1:61" ht="13.5" customHeight="1">
      <c r="A134" s="639"/>
      <c r="B134" s="640"/>
      <c r="C134" s="640"/>
      <c r="D134" s="640"/>
      <c r="E134" s="640"/>
      <c r="F134" s="640"/>
      <c r="G134" s="641"/>
      <c r="H134" s="642"/>
      <c r="I134" s="681"/>
      <c r="J134" s="681"/>
      <c r="K134" s="681"/>
      <c r="L134" s="681"/>
      <c r="M134" s="684"/>
      <c r="N134" s="685"/>
      <c r="O134" s="685"/>
      <c r="P134" s="685"/>
      <c r="Q134" s="685"/>
      <c r="R134" s="685"/>
      <c r="S134" s="685"/>
      <c r="T134" s="685"/>
      <c r="U134" s="685"/>
      <c r="V134" s="685"/>
      <c r="W134" s="644"/>
      <c r="X134" s="642"/>
      <c r="Y134" s="657"/>
      <c r="Z134" s="657" t="s">
        <v>427</v>
      </c>
      <c r="AA134" s="657"/>
      <c r="AB134" s="657"/>
      <c r="AC134" s="670"/>
      <c r="AD134" s="670"/>
      <c r="AE134" s="657"/>
      <c r="AF134" s="657" t="s">
        <v>428</v>
      </c>
      <c r="AG134" s="670"/>
      <c r="AH134" s="670"/>
      <c r="AI134" s="670"/>
      <c r="AJ134" s="670"/>
      <c r="AK134" s="646"/>
      <c r="AL134" s="657"/>
      <c r="AM134" s="657" t="s">
        <v>429</v>
      </c>
      <c r="AN134" s="657"/>
      <c r="AO134" s="657"/>
      <c r="AP134" s="657" t="s">
        <v>423</v>
      </c>
      <c r="AQ134" s="657"/>
      <c r="AR134" s="657"/>
      <c r="AS134" s="646"/>
      <c r="AT134" s="773"/>
      <c r="AU134" s="773"/>
      <c r="AV134" s="773"/>
      <c r="AW134" s="773"/>
      <c r="AX134" s="773"/>
      <c r="AY134" s="773"/>
      <c r="AZ134" s="773"/>
      <c r="BA134" s="773"/>
      <c r="BB134" s="773"/>
      <c r="BC134" s="773"/>
      <c r="BD134" s="773"/>
      <c r="BE134" s="773"/>
      <c r="BF134" s="773"/>
      <c r="BG134" s="773"/>
      <c r="BH134" s="773"/>
      <c r="BI134" s="664" t="s">
        <v>424</v>
      </c>
    </row>
    <row r="135" spans="1:61" ht="13.5" customHeight="1">
      <c r="A135" s="639"/>
      <c r="B135" s="640"/>
      <c r="C135" s="640"/>
      <c r="D135" s="640"/>
      <c r="E135" s="640"/>
      <c r="F135" s="640"/>
      <c r="G135" s="641"/>
      <c r="H135" s="642"/>
      <c r="I135" s="681"/>
      <c r="J135" s="681"/>
      <c r="K135" s="681"/>
      <c r="L135" s="681"/>
      <c r="M135" s="684"/>
      <c r="N135" s="685"/>
      <c r="O135" s="685"/>
      <c r="P135" s="685"/>
      <c r="Q135" s="685"/>
      <c r="R135" s="685"/>
      <c r="S135" s="685"/>
      <c r="T135" s="685"/>
      <c r="U135" s="685"/>
      <c r="V135" s="685"/>
      <c r="W135" s="644"/>
      <c r="X135" s="642"/>
      <c r="Y135" s="657" t="s">
        <v>430</v>
      </c>
      <c r="Z135" s="785">
        <v>1.9</v>
      </c>
      <c r="AA135" s="785"/>
      <c r="AB135" s="657" t="s">
        <v>431</v>
      </c>
      <c r="AC135" s="670"/>
      <c r="AD135" s="643"/>
      <c r="AE135" s="657" t="s">
        <v>430</v>
      </c>
      <c r="AF135" s="785"/>
      <c r="AG135" s="785"/>
      <c r="AH135" s="657" t="s">
        <v>432</v>
      </c>
      <c r="AI135" s="670"/>
      <c r="AJ135" s="670"/>
      <c r="AK135" s="646"/>
      <c r="AL135" s="657" t="s">
        <v>430</v>
      </c>
      <c r="AM135" s="785"/>
      <c r="AN135" s="785"/>
      <c r="AO135" s="657" t="s">
        <v>432</v>
      </c>
      <c r="AP135" s="670"/>
      <c r="AQ135" s="657"/>
      <c r="AR135" s="657"/>
      <c r="AS135" s="646"/>
      <c r="AT135" s="670"/>
      <c r="AU135" s="670"/>
      <c r="AV135" s="670"/>
      <c r="AW135" s="670"/>
      <c r="AX135" s="670"/>
      <c r="AY135" s="670"/>
      <c r="AZ135" s="670"/>
      <c r="BA135" s="670"/>
      <c r="BB135" s="670"/>
      <c r="BC135" s="670"/>
      <c r="BD135" s="670"/>
      <c r="BE135" s="670"/>
      <c r="BF135" s="670"/>
      <c r="BG135" s="670"/>
      <c r="BH135" s="670"/>
      <c r="BI135" s="664"/>
    </row>
    <row r="136" spans="1:61" ht="13.5" customHeight="1">
      <c r="A136" s="639"/>
      <c r="B136" s="640"/>
      <c r="C136" s="640"/>
      <c r="D136" s="640"/>
      <c r="E136" s="640"/>
      <c r="F136" s="640"/>
      <c r="G136" s="641"/>
      <c r="H136" s="642"/>
      <c r="I136" s="681" t="s">
        <v>433</v>
      </c>
      <c r="J136" s="681"/>
      <c r="K136" s="681"/>
      <c r="L136" s="681"/>
      <c r="M136" s="684"/>
      <c r="N136" s="685"/>
      <c r="O136" s="685"/>
      <c r="P136" s="685"/>
      <c r="Q136" s="685"/>
      <c r="R136" s="685"/>
      <c r="S136" s="685"/>
      <c r="T136" s="685"/>
      <c r="U136" s="685"/>
      <c r="V136" s="685"/>
      <c r="W136" s="644"/>
      <c r="X136" s="642"/>
      <c r="Y136" s="657" t="s">
        <v>434</v>
      </c>
      <c r="Z136" s="657"/>
      <c r="AA136" s="657" t="s">
        <v>423</v>
      </c>
      <c r="AB136" s="773"/>
      <c r="AC136" s="773"/>
      <c r="AD136" s="773"/>
      <c r="AE136" s="773"/>
      <c r="AF136" s="773"/>
      <c r="AG136" s="773"/>
      <c r="AH136" s="773"/>
      <c r="AI136" s="773"/>
      <c r="AJ136" s="773"/>
      <c r="AK136" s="773"/>
      <c r="AL136" s="657" t="s">
        <v>424</v>
      </c>
      <c r="AM136" s="657" t="s">
        <v>38</v>
      </c>
      <c r="AN136" s="657"/>
      <c r="AO136" s="657" t="s">
        <v>423</v>
      </c>
      <c r="AP136" s="773"/>
      <c r="AQ136" s="773"/>
      <c r="AR136" s="773"/>
      <c r="AS136" s="657" t="s">
        <v>424</v>
      </c>
      <c r="AT136" s="657" t="s">
        <v>435</v>
      </c>
      <c r="AU136" s="657"/>
      <c r="AV136" s="657"/>
      <c r="AW136" s="657"/>
      <c r="AX136" s="657" t="s">
        <v>423</v>
      </c>
      <c r="AY136" s="773"/>
      <c r="AZ136" s="773"/>
      <c r="BA136" s="773"/>
      <c r="BB136" s="773"/>
      <c r="BC136" s="773"/>
      <c r="BD136" s="773"/>
      <c r="BE136" s="773"/>
      <c r="BF136" s="773"/>
      <c r="BG136" s="773"/>
      <c r="BH136" s="773"/>
      <c r="BI136" s="664" t="s">
        <v>424</v>
      </c>
    </row>
    <row r="137" spans="1:61" ht="13.5" customHeight="1">
      <c r="A137" s="639"/>
      <c r="B137" s="640"/>
      <c r="C137" s="640"/>
      <c r="D137" s="640"/>
      <c r="E137" s="640"/>
      <c r="F137" s="640"/>
      <c r="G137" s="641"/>
      <c r="H137" s="642"/>
      <c r="I137" s="681"/>
      <c r="J137" s="681"/>
      <c r="K137" s="681"/>
      <c r="L137" s="681"/>
      <c r="M137" s="684"/>
      <c r="N137" s="685"/>
      <c r="O137" s="685"/>
      <c r="P137" s="685"/>
      <c r="Q137" s="685"/>
      <c r="R137" s="685"/>
      <c r="S137" s="685"/>
      <c r="T137" s="685"/>
      <c r="U137" s="685"/>
      <c r="V137" s="685"/>
      <c r="W137" s="644"/>
      <c r="X137" s="642"/>
      <c r="Y137" s="657" t="s">
        <v>436</v>
      </c>
      <c r="Z137" s="657"/>
      <c r="AA137" s="657" t="s">
        <v>437</v>
      </c>
      <c r="AB137" s="657"/>
      <c r="AC137" s="657"/>
      <c r="AD137" s="657"/>
      <c r="AE137" s="657" t="s">
        <v>266</v>
      </c>
      <c r="AF137" s="773"/>
      <c r="AG137" s="773"/>
      <c r="AH137" s="657" t="s">
        <v>438</v>
      </c>
      <c r="AI137" s="773"/>
      <c r="AJ137" s="773"/>
      <c r="AK137" s="657" t="s">
        <v>439</v>
      </c>
      <c r="AL137" s="657" t="s">
        <v>440</v>
      </c>
      <c r="AM137" s="657" t="s">
        <v>238</v>
      </c>
      <c r="AN137" s="657"/>
      <c r="AO137" s="657"/>
      <c r="AP137" s="657" t="s">
        <v>441</v>
      </c>
      <c r="AQ137" s="773" t="s">
        <v>442</v>
      </c>
      <c r="AR137" s="773"/>
      <c r="AS137" s="773"/>
      <c r="AT137" s="773"/>
      <c r="AU137" s="773"/>
      <c r="AV137" s="773"/>
      <c r="AW137" s="773"/>
      <c r="AX137" s="773"/>
      <c r="AY137" s="773"/>
      <c r="AZ137" s="773"/>
      <c r="BA137" s="773"/>
      <c r="BB137" s="773"/>
      <c r="BC137" s="773"/>
      <c r="BD137" s="773"/>
      <c r="BE137" s="773"/>
      <c r="BF137" s="773"/>
      <c r="BG137" s="773"/>
      <c r="BH137" s="773"/>
      <c r="BI137" s="664" t="s">
        <v>440</v>
      </c>
    </row>
    <row r="138" spans="1:61" ht="13.5" customHeight="1">
      <c r="A138" s="639"/>
      <c r="B138" s="640"/>
      <c r="C138" s="640"/>
      <c r="D138" s="640"/>
      <c r="E138" s="640"/>
      <c r="F138" s="640"/>
      <c r="G138" s="641"/>
      <c r="H138" s="642"/>
      <c r="I138" s="681" t="s">
        <v>443</v>
      </c>
      <c r="J138" s="681"/>
      <c r="K138" s="681"/>
      <c r="L138" s="681"/>
      <c r="M138" s="684"/>
      <c r="N138" s="685"/>
      <c r="O138" s="685"/>
      <c r="P138" s="685"/>
      <c r="Q138" s="685"/>
      <c r="R138" s="685"/>
      <c r="S138" s="685"/>
      <c r="T138" s="685"/>
      <c r="U138" s="685"/>
      <c r="V138" s="685"/>
      <c r="W138" s="644"/>
      <c r="X138" s="642"/>
      <c r="Y138" s="657" t="s">
        <v>444</v>
      </c>
      <c r="Z138" s="657"/>
      <c r="AA138" s="657"/>
      <c r="AB138" s="657"/>
      <c r="AC138" s="657" t="s">
        <v>441</v>
      </c>
      <c r="AD138" s="657"/>
      <c r="AE138" s="657" t="s">
        <v>445</v>
      </c>
      <c r="AF138" s="657"/>
      <c r="AG138" s="657"/>
      <c r="AH138" s="657"/>
      <c r="AI138" s="657"/>
      <c r="AJ138" s="657"/>
      <c r="AK138" s="657"/>
      <c r="AL138" s="657" t="s">
        <v>446</v>
      </c>
      <c r="AM138" s="657"/>
      <c r="AN138" s="657"/>
      <c r="AO138" s="657"/>
      <c r="AP138" s="657"/>
      <c r="AQ138" s="657"/>
      <c r="AR138" s="657"/>
      <c r="AS138" s="657"/>
      <c r="AT138" s="657" t="s">
        <v>242</v>
      </c>
      <c r="AU138" s="657"/>
      <c r="AV138" s="657"/>
      <c r="AW138" s="657"/>
      <c r="AX138" s="657"/>
      <c r="AY138" s="657" t="s">
        <v>238</v>
      </c>
      <c r="AZ138" s="657"/>
      <c r="BA138" s="657"/>
      <c r="BB138" s="657" t="s">
        <v>441</v>
      </c>
      <c r="BC138" s="657"/>
      <c r="BD138" s="657"/>
      <c r="BE138" s="657"/>
      <c r="BF138" s="657"/>
      <c r="BG138" s="657"/>
      <c r="BH138" s="657"/>
      <c r="BI138" s="664" t="s">
        <v>440</v>
      </c>
    </row>
    <row r="139" spans="1:61" ht="13.5" customHeight="1">
      <c r="A139" s="639"/>
      <c r="B139" s="640"/>
      <c r="C139" s="640"/>
      <c r="D139" s="640"/>
      <c r="E139" s="640"/>
      <c r="F139" s="640"/>
      <c r="G139" s="641"/>
      <c r="H139" s="642"/>
      <c r="I139" s="681"/>
      <c r="J139" s="681"/>
      <c r="K139" s="681"/>
      <c r="L139" s="681"/>
      <c r="M139" s="684"/>
      <c r="N139" s="685"/>
      <c r="O139" s="685"/>
      <c r="P139" s="685"/>
      <c r="Q139" s="685"/>
      <c r="R139" s="685"/>
      <c r="S139" s="685"/>
      <c r="T139" s="685"/>
      <c r="U139" s="685"/>
      <c r="V139" s="685"/>
      <c r="W139" s="644"/>
      <c r="X139" s="642"/>
      <c r="Y139" s="657" t="s">
        <v>435</v>
      </c>
      <c r="Z139" s="657"/>
      <c r="AA139" s="657"/>
      <c r="AB139" s="657"/>
      <c r="AC139" s="657" t="s">
        <v>441</v>
      </c>
      <c r="AD139" s="657"/>
      <c r="AE139" s="657" t="s">
        <v>352</v>
      </c>
      <c r="AF139" s="657"/>
      <c r="AG139" s="657"/>
      <c r="AH139" s="657"/>
      <c r="AI139" s="657"/>
      <c r="AJ139" s="657"/>
      <c r="AK139" s="657"/>
      <c r="AL139" s="657" t="s">
        <v>242</v>
      </c>
      <c r="AM139" s="657"/>
      <c r="AN139" s="657"/>
      <c r="AO139" s="657"/>
      <c r="AP139" s="657"/>
      <c r="AQ139" s="657"/>
      <c r="AR139" s="657" t="s">
        <v>238</v>
      </c>
      <c r="AS139" s="657"/>
      <c r="AT139" s="657"/>
      <c r="AU139" s="657" t="s">
        <v>441</v>
      </c>
      <c r="AV139" s="773"/>
      <c r="AW139" s="773"/>
      <c r="AX139" s="773"/>
      <c r="AY139" s="773"/>
      <c r="AZ139" s="773"/>
      <c r="BA139" s="773"/>
      <c r="BB139" s="773"/>
      <c r="BC139" s="773"/>
      <c r="BD139" s="773"/>
      <c r="BE139" s="773"/>
      <c r="BF139" s="773"/>
      <c r="BG139" s="773"/>
      <c r="BH139" s="773"/>
      <c r="BI139" s="664" t="s">
        <v>440</v>
      </c>
    </row>
    <row r="140" spans="1:61" ht="13.5" customHeight="1">
      <c r="A140" s="639"/>
      <c r="B140" s="640"/>
      <c r="C140" s="640"/>
      <c r="D140" s="640"/>
      <c r="E140" s="640"/>
      <c r="F140" s="640"/>
      <c r="G140" s="641"/>
      <c r="H140" s="642"/>
      <c r="I140" s="681"/>
      <c r="J140" s="681"/>
      <c r="K140" s="681"/>
      <c r="L140" s="681"/>
      <c r="M140" s="684"/>
      <c r="N140" s="685"/>
      <c r="O140" s="685"/>
      <c r="P140" s="685"/>
      <c r="Q140" s="685"/>
      <c r="R140" s="685"/>
      <c r="S140" s="685"/>
      <c r="T140" s="685"/>
      <c r="U140" s="685"/>
      <c r="V140" s="685"/>
      <c r="W140" s="644"/>
      <c r="X140" s="642"/>
      <c r="Y140" s="657" t="s">
        <v>38</v>
      </c>
      <c r="Z140" s="657"/>
      <c r="AA140" s="657" t="s">
        <v>441</v>
      </c>
      <c r="AB140" s="773"/>
      <c r="AC140" s="773"/>
      <c r="AD140" s="773"/>
      <c r="AE140" s="773"/>
      <c r="AF140" s="773"/>
      <c r="AG140" s="773"/>
      <c r="AH140" s="657" t="s">
        <v>440</v>
      </c>
      <c r="AI140" s="657"/>
      <c r="AJ140" s="657" t="s">
        <v>348</v>
      </c>
      <c r="AK140" s="657"/>
      <c r="AL140" s="657"/>
      <c r="AM140" s="657"/>
      <c r="AN140" s="657" t="s">
        <v>447</v>
      </c>
      <c r="AO140" s="657"/>
      <c r="AP140" s="784"/>
      <c r="AQ140" s="784"/>
      <c r="AR140" s="784"/>
      <c r="AS140" s="657" t="s">
        <v>448</v>
      </c>
      <c r="AT140" s="657"/>
      <c r="AU140" s="657"/>
      <c r="AV140" s="657"/>
      <c r="AW140" s="657"/>
      <c r="AX140" s="657"/>
      <c r="AY140" s="657"/>
      <c r="AZ140" s="657"/>
      <c r="BA140" s="657"/>
      <c r="BB140" s="657"/>
      <c r="BC140" s="657"/>
      <c r="BD140" s="657"/>
      <c r="BE140" s="657"/>
      <c r="BF140" s="657"/>
      <c r="BG140" s="657"/>
      <c r="BH140" s="657"/>
      <c r="BI140" s="664"/>
    </row>
    <row r="141" spans="1:61" ht="13.5" customHeight="1">
      <c r="A141" s="639"/>
      <c r="B141" s="640"/>
      <c r="C141" s="640"/>
      <c r="D141" s="640"/>
      <c r="E141" s="640"/>
      <c r="F141" s="640"/>
      <c r="G141" s="641"/>
      <c r="H141" s="642"/>
      <c r="I141" s="643" t="s">
        <v>238</v>
      </c>
      <c r="J141" s="643"/>
      <c r="K141" s="643"/>
      <c r="L141" s="643" t="s">
        <v>441</v>
      </c>
      <c r="M141" s="773" t="s">
        <v>449</v>
      </c>
      <c r="N141" s="773"/>
      <c r="O141" s="773"/>
      <c r="P141" s="773"/>
      <c r="Q141" s="773"/>
      <c r="R141" s="773"/>
      <c r="S141" s="773"/>
      <c r="T141" s="773"/>
      <c r="U141" s="773"/>
      <c r="V141" s="773"/>
      <c r="W141" s="644" t="s">
        <v>440</v>
      </c>
      <c r="X141" s="642"/>
      <c r="Y141" s="657" t="s">
        <v>238</v>
      </c>
      <c r="Z141" s="657"/>
      <c r="AA141" s="657"/>
      <c r="AB141" s="774" t="s">
        <v>463</v>
      </c>
      <c r="AC141" s="775"/>
      <c r="AD141" s="775"/>
      <c r="AE141" s="775"/>
      <c r="AF141" s="775"/>
      <c r="AG141" s="775"/>
      <c r="AH141" s="775"/>
      <c r="AI141" s="775"/>
      <c r="AJ141" s="775"/>
      <c r="AK141" s="775"/>
      <c r="AL141" s="775"/>
      <c r="AM141" s="775"/>
      <c r="AN141" s="775"/>
      <c r="AO141" s="775"/>
      <c r="AP141" s="775"/>
      <c r="AQ141" s="775"/>
      <c r="AR141" s="775"/>
      <c r="AS141" s="775"/>
      <c r="AT141" s="775"/>
      <c r="AU141" s="775"/>
      <c r="AV141" s="775"/>
      <c r="AW141" s="775"/>
      <c r="AX141" s="775"/>
      <c r="AY141" s="775"/>
      <c r="AZ141" s="775"/>
      <c r="BA141" s="775"/>
      <c r="BB141" s="775"/>
      <c r="BC141" s="775"/>
      <c r="BD141" s="775"/>
      <c r="BE141" s="775"/>
      <c r="BF141" s="775"/>
      <c r="BG141" s="775"/>
      <c r="BH141" s="775"/>
      <c r="BI141" s="776"/>
    </row>
    <row r="142" spans="1:61" ht="13.5" customHeight="1">
      <c r="A142" s="639"/>
      <c r="B142" s="640"/>
      <c r="C142" s="640"/>
      <c r="D142" s="640"/>
      <c r="E142" s="640"/>
      <c r="F142" s="640"/>
      <c r="G142" s="641"/>
      <c r="H142" s="642"/>
      <c r="I142" s="643"/>
      <c r="J142" s="643"/>
      <c r="K142" s="643"/>
      <c r="L142" s="643"/>
      <c r="M142" s="643"/>
      <c r="N142" s="643"/>
      <c r="O142" s="643"/>
      <c r="P142" s="643"/>
      <c r="Q142" s="643"/>
      <c r="R142" s="643"/>
      <c r="S142" s="643"/>
      <c r="T142" s="643"/>
      <c r="U142" s="643"/>
      <c r="V142" s="643"/>
      <c r="W142" s="644"/>
      <c r="X142" s="642"/>
      <c r="Y142" s="657"/>
      <c r="Z142" s="657"/>
      <c r="AA142" s="657"/>
      <c r="AB142" s="775"/>
      <c r="AC142" s="775"/>
      <c r="AD142" s="775"/>
      <c r="AE142" s="775"/>
      <c r="AF142" s="775"/>
      <c r="AG142" s="775"/>
      <c r="AH142" s="775"/>
      <c r="AI142" s="775"/>
      <c r="AJ142" s="775"/>
      <c r="AK142" s="775"/>
      <c r="AL142" s="775"/>
      <c r="AM142" s="775"/>
      <c r="AN142" s="775"/>
      <c r="AO142" s="775"/>
      <c r="AP142" s="775"/>
      <c r="AQ142" s="775"/>
      <c r="AR142" s="775"/>
      <c r="AS142" s="775"/>
      <c r="AT142" s="775"/>
      <c r="AU142" s="775"/>
      <c r="AV142" s="775"/>
      <c r="AW142" s="775"/>
      <c r="AX142" s="775"/>
      <c r="AY142" s="775"/>
      <c r="AZ142" s="775"/>
      <c r="BA142" s="775"/>
      <c r="BB142" s="775"/>
      <c r="BC142" s="775"/>
      <c r="BD142" s="775"/>
      <c r="BE142" s="775"/>
      <c r="BF142" s="775"/>
      <c r="BG142" s="775"/>
      <c r="BH142" s="775"/>
      <c r="BI142" s="776"/>
    </row>
    <row r="143" spans="1:61" ht="13.5" customHeight="1">
      <c r="A143" s="639"/>
      <c r="B143" s="640"/>
      <c r="C143" s="640"/>
      <c r="D143" s="640"/>
      <c r="E143" s="640"/>
      <c r="F143" s="640"/>
      <c r="G143" s="641"/>
      <c r="H143" s="642"/>
      <c r="I143" s="643"/>
      <c r="J143" s="643"/>
      <c r="K143" s="643"/>
      <c r="L143" s="643"/>
      <c r="M143" s="643"/>
      <c r="N143" s="643"/>
      <c r="O143" s="643"/>
      <c r="P143" s="643"/>
      <c r="Q143" s="643"/>
      <c r="R143" s="643"/>
      <c r="S143" s="643"/>
      <c r="T143" s="643"/>
      <c r="U143" s="643"/>
      <c r="V143" s="643"/>
      <c r="W143" s="644"/>
      <c r="X143" s="642"/>
      <c r="Y143" s="657"/>
      <c r="Z143" s="657"/>
      <c r="AA143" s="657"/>
      <c r="AB143" s="657"/>
      <c r="AC143" s="657"/>
      <c r="AD143" s="657"/>
      <c r="AE143" s="657"/>
      <c r="AF143" s="657"/>
      <c r="AG143" s="657"/>
      <c r="AH143" s="657"/>
      <c r="AI143" s="657"/>
      <c r="AJ143" s="657"/>
      <c r="AK143" s="657"/>
      <c r="AL143" s="657"/>
      <c r="AM143" s="657"/>
      <c r="AN143" s="657"/>
      <c r="AO143" s="657"/>
      <c r="AP143" s="657"/>
      <c r="AQ143" s="657"/>
      <c r="AR143" s="657"/>
      <c r="AS143" s="657"/>
      <c r="AT143" s="657"/>
      <c r="AU143" s="657"/>
      <c r="AV143" s="657"/>
      <c r="AW143" s="657"/>
      <c r="AX143" s="657"/>
      <c r="AY143" s="657"/>
      <c r="AZ143" s="657"/>
      <c r="BA143" s="657"/>
      <c r="BB143" s="657"/>
      <c r="BC143" s="657"/>
      <c r="BD143" s="657"/>
      <c r="BE143" s="657"/>
      <c r="BF143" s="657"/>
      <c r="BG143" s="657"/>
      <c r="BH143" s="657"/>
      <c r="BI143" s="664"/>
    </row>
    <row r="144" spans="1:61" ht="13.5" customHeight="1">
      <c r="A144" s="648"/>
      <c r="B144" s="649"/>
      <c r="C144" s="649"/>
      <c r="D144" s="649"/>
      <c r="E144" s="649"/>
      <c r="F144" s="649"/>
      <c r="G144" s="650"/>
      <c r="H144" s="651"/>
      <c r="I144" s="652"/>
      <c r="J144" s="652"/>
      <c r="K144" s="652"/>
      <c r="L144" s="652"/>
      <c r="M144" s="652"/>
      <c r="N144" s="652"/>
      <c r="O144" s="652"/>
      <c r="P144" s="652"/>
      <c r="Q144" s="652"/>
      <c r="R144" s="652"/>
      <c r="S144" s="652"/>
      <c r="T144" s="652"/>
      <c r="U144" s="652"/>
      <c r="V144" s="652"/>
      <c r="W144" s="653"/>
      <c r="X144" s="651"/>
      <c r="Y144" s="667"/>
      <c r="Z144" s="667"/>
      <c r="AA144" s="667"/>
      <c r="AB144" s="667"/>
      <c r="AC144" s="667"/>
      <c r="AD144" s="667"/>
      <c r="AE144" s="667"/>
      <c r="AF144" s="667"/>
      <c r="AG144" s="667"/>
      <c r="AH144" s="667"/>
      <c r="AI144" s="667"/>
      <c r="AJ144" s="667"/>
      <c r="AK144" s="667"/>
      <c r="AL144" s="667"/>
      <c r="AM144" s="667"/>
      <c r="AN144" s="667"/>
      <c r="AO144" s="667"/>
      <c r="AP144" s="667"/>
      <c r="AQ144" s="667"/>
      <c r="AR144" s="667"/>
      <c r="AS144" s="667"/>
      <c r="AT144" s="667"/>
      <c r="AU144" s="667"/>
      <c r="AV144" s="667"/>
      <c r="AW144" s="667"/>
      <c r="AX144" s="667"/>
      <c r="AY144" s="667"/>
      <c r="AZ144" s="667"/>
      <c r="BA144" s="667"/>
      <c r="BB144" s="667"/>
      <c r="BC144" s="667"/>
      <c r="BD144" s="667"/>
      <c r="BE144" s="667"/>
      <c r="BF144" s="667"/>
      <c r="BG144" s="667"/>
      <c r="BH144" s="667"/>
      <c r="BI144" s="668"/>
    </row>
    <row r="145" spans="1:61" ht="13.5" customHeight="1">
      <c r="A145" s="777" t="s">
        <v>450</v>
      </c>
      <c r="B145" s="778"/>
      <c r="C145" s="778"/>
      <c r="D145" s="778"/>
      <c r="E145" s="778"/>
      <c r="F145" s="778"/>
      <c r="G145" s="779"/>
      <c r="H145" s="642"/>
      <c r="I145" s="643"/>
      <c r="J145" s="643"/>
      <c r="K145" s="643"/>
      <c r="L145" s="643"/>
      <c r="M145" s="643"/>
      <c r="N145" s="643"/>
      <c r="O145" s="643"/>
      <c r="P145" s="643"/>
      <c r="Q145" s="643"/>
      <c r="R145" s="643"/>
      <c r="S145" s="643"/>
      <c r="T145" s="643"/>
      <c r="U145" s="643"/>
      <c r="V145" s="643"/>
      <c r="W145" s="644"/>
      <c r="X145" s="642"/>
      <c r="Y145" s="780" t="s">
        <v>451</v>
      </c>
      <c r="Z145" s="781"/>
      <c r="AA145" s="781"/>
      <c r="AB145" s="781"/>
      <c r="AC145" s="781"/>
      <c r="AD145" s="781"/>
      <c r="AE145" s="781"/>
      <c r="AF145" s="781"/>
      <c r="AG145" s="781"/>
      <c r="AH145" s="781"/>
      <c r="AI145" s="781"/>
      <c r="AJ145" s="781"/>
      <c r="AK145" s="781"/>
      <c r="AL145" s="781"/>
      <c r="AM145" s="781"/>
      <c r="AN145" s="781"/>
      <c r="AO145" s="781"/>
      <c r="AP145" s="781"/>
      <c r="AQ145" s="781"/>
      <c r="AR145" s="781"/>
      <c r="AS145" s="781"/>
      <c r="AT145" s="781"/>
      <c r="AU145" s="781"/>
      <c r="AV145" s="781"/>
      <c r="AW145" s="781"/>
      <c r="AX145" s="781"/>
      <c r="AY145" s="781"/>
      <c r="AZ145" s="781"/>
      <c r="BA145" s="781"/>
      <c r="BB145" s="781"/>
      <c r="BC145" s="781"/>
      <c r="BD145" s="781"/>
      <c r="BE145" s="781"/>
      <c r="BF145" s="781"/>
      <c r="BG145" s="781"/>
      <c r="BH145" s="781"/>
      <c r="BI145" s="782"/>
    </row>
    <row r="146" spans="1:61" ht="13.5" customHeight="1">
      <c r="A146" s="639"/>
      <c r="B146" s="696"/>
      <c r="C146" s="696"/>
      <c r="D146" s="696"/>
      <c r="E146" s="696"/>
      <c r="F146" s="696"/>
      <c r="G146" s="697"/>
      <c r="H146" s="642"/>
      <c r="I146" s="643"/>
      <c r="J146" s="643"/>
      <c r="K146" s="643"/>
      <c r="L146" s="643"/>
      <c r="M146" s="643"/>
      <c r="N146" s="643"/>
      <c r="O146" s="643"/>
      <c r="P146" s="643"/>
      <c r="Q146" s="643"/>
      <c r="R146" s="643"/>
      <c r="S146" s="643"/>
      <c r="T146" s="643"/>
      <c r="U146" s="643"/>
      <c r="V146" s="643"/>
      <c r="W146" s="644"/>
      <c r="X146" s="642"/>
      <c r="Y146" s="657" t="s">
        <v>452</v>
      </c>
      <c r="Z146" s="698"/>
      <c r="AA146" s="698"/>
      <c r="AB146" s="698"/>
      <c r="AC146" s="698"/>
      <c r="AD146" s="698"/>
      <c r="AE146" s="698"/>
      <c r="AF146" s="698"/>
      <c r="AG146" s="698"/>
      <c r="AH146" s="698"/>
      <c r="AI146" s="698"/>
      <c r="AJ146" s="698"/>
      <c r="AK146" s="698"/>
      <c r="AL146" s="698"/>
      <c r="AM146" s="698"/>
      <c r="AN146" s="698"/>
      <c r="AO146" s="698"/>
      <c r="AP146" s="698"/>
      <c r="AQ146" s="698"/>
      <c r="AR146" s="698"/>
      <c r="AS146" s="698"/>
      <c r="AT146" s="698"/>
      <c r="AU146" s="698"/>
      <c r="AV146" s="698"/>
      <c r="AW146" s="698"/>
      <c r="AX146" s="698"/>
      <c r="AY146" s="698"/>
      <c r="AZ146" s="698"/>
      <c r="BA146" s="698"/>
      <c r="BB146" s="698"/>
      <c r="BC146" s="698"/>
      <c r="BD146" s="698"/>
      <c r="BE146" s="698"/>
      <c r="BF146" s="698"/>
      <c r="BG146" s="698"/>
      <c r="BH146" s="698"/>
      <c r="BI146" s="656"/>
    </row>
    <row r="147" spans="1:61" ht="13.5" customHeight="1">
      <c r="A147" s="639"/>
      <c r="B147" s="696"/>
      <c r="C147" s="696"/>
      <c r="D147" s="696"/>
      <c r="E147" s="696"/>
      <c r="F147" s="696"/>
      <c r="G147" s="697"/>
      <c r="H147" s="642"/>
      <c r="I147" s="643"/>
      <c r="J147" s="643"/>
      <c r="K147" s="643"/>
      <c r="L147" s="643"/>
      <c r="M147" s="643"/>
      <c r="N147" s="643"/>
      <c r="O147" s="643"/>
      <c r="P147" s="643"/>
      <c r="Q147" s="643"/>
      <c r="R147" s="643"/>
      <c r="S147" s="643"/>
      <c r="T147" s="643"/>
      <c r="U147" s="643"/>
      <c r="V147" s="643"/>
      <c r="W147" s="644"/>
      <c r="X147" s="642"/>
      <c r="Y147" s="699" t="s">
        <v>453</v>
      </c>
      <c r="Z147" s="698"/>
      <c r="AA147" s="698"/>
      <c r="AB147" s="698"/>
      <c r="AC147" s="698"/>
      <c r="AD147" s="698"/>
      <c r="AE147" s="698"/>
      <c r="AF147" s="698"/>
      <c r="AG147" s="698"/>
      <c r="AH147" s="698"/>
      <c r="AI147" s="698"/>
      <c r="AJ147" s="698"/>
      <c r="AK147" s="698"/>
      <c r="AL147" s="698"/>
      <c r="AM147" s="698"/>
      <c r="AN147" s="698"/>
      <c r="AO147" s="698"/>
      <c r="AP147" s="698"/>
      <c r="AQ147" s="698"/>
      <c r="AR147" s="698"/>
      <c r="AS147" s="698"/>
      <c r="AT147" s="698"/>
      <c r="AU147" s="698"/>
      <c r="AV147" s="698"/>
      <c r="AW147" s="698"/>
      <c r="AX147" s="698"/>
      <c r="AY147" s="698"/>
      <c r="AZ147" s="698"/>
      <c r="BA147" s="698"/>
      <c r="BB147" s="698"/>
      <c r="BC147" s="698"/>
      <c r="BD147" s="698"/>
      <c r="BE147" s="698"/>
      <c r="BF147" s="698"/>
      <c r="BG147" s="698"/>
      <c r="BH147" s="698"/>
      <c r="BI147" s="656"/>
    </row>
    <row r="148" spans="1:61" ht="13.5" customHeight="1">
      <c r="A148" s="639"/>
      <c r="B148" s="696"/>
      <c r="C148" s="696"/>
      <c r="D148" s="696"/>
      <c r="E148" s="696"/>
      <c r="F148" s="696"/>
      <c r="G148" s="697"/>
      <c r="H148" s="642"/>
      <c r="I148" s="643"/>
      <c r="J148" s="643"/>
      <c r="K148" s="643"/>
      <c r="L148" s="643"/>
      <c r="M148" s="643"/>
      <c r="N148" s="643"/>
      <c r="O148" s="643"/>
      <c r="P148" s="643"/>
      <c r="Q148" s="643"/>
      <c r="R148" s="643"/>
      <c r="S148" s="643"/>
      <c r="T148" s="643"/>
      <c r="U148" s="643"/>
      <c r="V148" s="643"/>
      <c r="W148" s="644"/>
      <c r="X148" s="642"/>
      <c r="Y148" s="657" t="s">
        <v>238</v>
      </c>
      <c r="Z148" s="698"/>
      <c r="AA148" s="698"/>
      <c r="AB148" s="698" t="s">
        <v>454</v>
      </c>
      <c r="AC148" s="783"/>
      <c r="AD148" s="783"/>
      <c r="AE148" s="783"/>
      <c r="AF148" s="783"/>
      <c r="AG148" s="783"/>
      <c r="AH148" s="783"/>
      <c r="AI148" s="783"/>
      <c r="AJ148" s="783"/>
      <c r="AK148" s="783"/>
      <c r="AL148" s="783"/>
      <c r="AM148" s="783"/>
      <c r="AN148" s="783"/>
      <c r="AO148" s="783"/>
      <c r="AP148" s="783"/>
      <c r="AQ148" s="783"/>
      <c r="AR148" s="783"/>
      <c r="AS148" s="783"/>
      <c r="AT148" s="783"/>
      <c r="AU148" s="783"/>
      <c r="AV148" s="783"/>
      <c r="AW148" s="783"/>
      <c r="AX148" s="783"/>
      <c r="AY148" s="783"/>
      <c r="AZ148" s="783"/>
      <c r="BA148" s="783"/>
      <c r="BB148" s="783"/>
      <c r="BC148" s="783"/>
      <c r="BD148" s="783"/>
      <c r="BE148" s="783"/>
      <c r="BF148" s="783"/>
      <c r="BG148" s="783"/>
      <c r="BH148" s="783"/>
      <c r="BI148" s="656" t="s">
        <v>455</v>
      </c>
    </row>
    <row r="149" spans="1:61" ht="13.5" customHeight="1">
      <c r="A149" s="639"/>
      <c r="B149" s="696"/>
      <c r="C149" s="696"/>
      <c r="D149" s="696"/>
      <c r="E149" s="696"/>
      <c r="F149" s="696"/>
      <c r="G149" s="697"/>
      <c r="H149" s="642"/>
      <c r="I149" s="643"/>
      <c r="J149" s="643"/>
      <c r="K149" s="643"/>
      <c r="L149" s="643"/>
      <c r="M149" s="643"/>
      <c r="N149" s="643"/>
      <c r="O149" s="643"/>
      <c r="P149" s="643"/>
      <c r="Q149" s="643"/>
      <c r="R149" s="643"/>
      <c r="S149" s="643"/>
      <c r="T149" s="643"/>
      <c r="U149" s="643"/>
      <c r="V149" s="643"/>
      <c r="W149" s="644"/>
      <c r="X149" s="642"/>
      <c r="Y149" s="657"/>
      <c r="Z149" s="698"/>
      <c r="AA149" s="698"/>
      <c r="AB149" s="698"/>
      <c r="AC149" s="783"/>
      <c r="AD149" s="783"/>
      <c r="AE149" s="783"/>
      <c r="AF149" s="783"/>
      <c r="AG149" s="783"/>
      <c r="AH149" s="783"/>
      <c r="AI149" s="783"/>
      <c r="AJ149" s="783"/>
      <c r="AK149" s="783"/>
      <c r="AL149" s="783"/>
      <c r="AM149" s="783"/>
      <c r="AN149" s="783"/>
      <c r="AO149" s="783"/>
      <c r="AP149" s="783"/>
      <c r="AQ149" s="783"/>
      <c r="AR149" s="783"/>
      <c r="AS149" s="783"/>
      <c r="AT149" s="783"/>
      <c r="AU149" s="783"/>
      <c r="AV149" s="783"/>
      <c r="AW149" s="783"/>
      <c r="AX149" s="783"/>
      <c r="AY149" s="783"/>
      <c r="AZ149" s="783"/>
      <c r="BA149" s="783"/>
      <c r="BB149" s="783"/>
      <c r="BC149" s="783"/>
      <c r="BD149" s="783"/>
      <c r="BE149" s="783"/>
      <c r="BF149" s="783"/>
      <c r="BG149" s="783"/>
      <c r="BH149" s="783"/>
      <c r="BI149" s="656"/>
    </row>
    <row r="150" spans="1:61" ht="13.5" customHeight="1">
      <c r="A150" s="639"/>
      <c r="B150" s="640"/>
      <c r="C150" s="640"/>
      <c r="D150" s="640"/>
      <c r="E150" s="640"/>
      <c r="F150" s="640"/>
      <c r="G150" s="641"/>
      <c r="H150" s="642"/>
      <c r="I150" s="643"/>
      <c r="J150" s="643"/>
      <c r="K150" s="643"/>
      <c r="L150" s="643"/>
      <c r="M150" s="643"/>
      <c r="N150" s="643"/>
      <c r="O150" s="643"/>
      <c r="P150" s="643"/>
      <c r="Q150" s="643"/>
      <c r="R150" s="643"/>
      <c r="S150" s="643"/>
      <c r="T150" s="643"/>
      <c r="U150" s="643"/>
      <c r="V150" s="643"/>
      <c r="W150" s="644"/>
      <c r="X150" s="642"/>
      <c r="Y150" s="657"/>
      <c r="Z150" s="657"/>
      <c r="AA150" s="657"/>
      <c r="AB150" s="657"/>
      <c r="AC150" s="772"/>
      <c r="AD150" s="772"/>
      <c r="AE150" s="772"/>
      <c r="AF150" s="772"/>
      <c r="AG150" s="772"/>
      <c r="AH150" s="772"/>
      <c r="AI150" s="772"/>
      <c r="AJ150" s="772"/>
      <c r="AK150" s="772"/>
      <c r="AL150" s="772"/>
      <c r="AM150" s="772"/>
      <c r="AN150" s="772"/>
      <c r="AO150" s="772"/>
      <c r="AP150" s="772"/>
      <c r="AQ150" s="772"/>
      <c r="AR150" s="772"/>
      <c r="AS150" s="772"/>
      <c r="AT150" s="772"/>
      <c r="AU150" s="772"/>
      <c r="AV150" s="772"/>
      <c r="AW150" s="772"/>
      <c r="AX150" s="772"/>
      <c r="AY150" s="772"/>
      <c r="AZ150" s="772"/>
      <c r="BA150" s="772"/>
      <c r="BB150" s="772"/>
      <c r="BC150" s="772"/>
      <c r="BD150" s="772"/>
      <c r="BE150" s="772"/>
      <c r="BF150" s="772"/>
      <c r="BG150" s="772"/>
      <c r="BH150" s="772"/>
      <c r="BI150" s="664"/>
    </row>
    <row r="151" spans="1:61" ht="13.5" customHeight="1">
      <c r="A151" s="648"/>
      <c r="B151" s="649"/>
      <c r="C151" s="649"/>
      <c r="D151" s="649"/>
      <c r="E151" s="649"/>
      <c r="F151" s="649"/>
      <c r="G151" s="650"/>
      <c r="H151" s="651"/>
      <c r="I151" s="652"/>
      <c r="J151" s="652"/>
      <c r="K151" s="652"/>
      <c r="L151" s="652"/>
      <c r="M151" s="652"/>
      <c r="N151" s="652"/>
      <c r="O151" s="652"/>
      <c r="P151" s="652"/>
      <c r="Q151" s="652"/>
      <c r="R151" s="652"/>
      <c r="S151" s="652"/>
      <c r="T151" s="652"/>
      <c r="U151" s="652"/>
      <c r="V151" s="652"/>
      <c r="W151" s="653"/>
      <c r="X151" s="651"/>
      <c r="Y151" s="667"/>
      <c r="Z151" s="667"/>
      <c r="AA151" s="667"/>
      <c r="AB151" s="667"/>
      <c r="AC151" s="667"/>
      <c r="AD151" s="667"/>
      <c r="AE151" s="667"/>
      <c r="AF151" s="667"/>
      <c r="AG151" s="667"/>
      <c r="AH151" s="667"/>
      <c r="AI151" s="667"/>
      <c r="AJ151" s="667"/>
      <c r="AK151" s="667"/>
      <c r="AL151" s="667"/>
      <c r="AM151" s="667"/>
      <c r="AN151" s="667"/>
      <c r="AO151" s="667"/>
      <c r="AP151" s="667"/>
      <c r="AQ151" s="667"/>
      <c r="AR151" s="667"/>
      <c r="AS151" s="667"/>
      <c r="AT151" s="667"/>
      <c r="AU151" s="667"/>
      <c r="AV151" s="667"/>
      <c r="AW151" s="667"/>
      <c r="AX151" s="667"/>
      <c r="AY151" s="667"/>
      <c r="AZ151" s="667"/>
      <c r="BA151" s="667"/>
      <c r="BB151" s="667"/>
      <c r="BC151" s="667"/>
      <c r="BD151" s="667"/>
      <c r="BE151" s="667"/>
      <c r="BF151" s="667"/>
      <c r="BG151" s="667"/>
      <c r="BH151" s="667"/>
      <c r="BI151" s="668"/>
    </row>
    <row r="152" spans="1:61" ht="13.5" customHeight="1">
      <c r="A152" s="646" t="s">
        <v>456</v>
      </c>
      <c r="B152" s="646"/>
      <c r="C152" s="646" t="s">
        <v>457</v>
      </c>
      <c r="D152" s="646"/>
      <c r="E152" s="646"/>
      <c r="F152" s="646"/>
      <c r="G152" s="646"/>
      <c r="H152" s="646"/>
      <c r="I152" s="646"/>
      <c r="J152" s="646"/>
      <c r="K152" s="646"/>
      <c r="L152" s="646"/>
      <c r="M152" s="646"/>
      <c r="N152" s="646"/>
      <c r="O152" s="646"/>
      <c r="P152" s="646"/>
      <c r="Q152" s="646"/>
      <c r="R152" s="646"/>
      <c r="S152" s="646"/>
      <c r="T152" s="646"/>
      <c r="U152" s="646"/>
      <c r="V152" s="646"/>
      <c r="W152" s="646"/>
      <c r="X152" s="646"/>
      <c r="Y152" s="646"/>
      <c r="Z152" s="646"/>
      <c r="AA152" s="646"/>
      <c r="AB152" s="646"/>
      <c r="AC152" s="646"/>
      <c r="AD152" s="646"/>
      <c r="AE152" s="646"/>
      <c r="AF152" s="646"/>
      <c r="AG152" s="646"/>
      <c r="AH152" s="646"/>
      <c r="AI152" s="646"/>
      <c r="AJ152" s="646"/>
      <c r="AK152" s="646"/>
      <c r="AL152" s="646"/>
      <c r="AM152" s="646"/>
      <c r="AN152" s="646"/>
      <c r="AO152" s="646"/>
      <c r="AP152" s="646"/>
      <c r="AQ152" s="646"/>
      <c r="AR152" s="646"/>
      <c r="AS152" s="646"/>
      <c r="AT152" s="646"/>
      <c r="AU152" s="646"/>
      <c r="AV152" s="646"/>
      <c r="AW152" s="646"/>
      <c r="AX152" s="646"/>
      <c r="AY152" s="646"/>
      <c r="AZ152" s="646"/>
      <c r="BA152" s="646"/>
      <c r="BB152" s="646"/>
      <c r="BC152" s="646"/>
      <c r="BD152" s="646"/>
      <c r="BE152" s="646"/>
      <c r="BF152" s="646"/>
      <c r="BG152" s="646"/>
      <c r="BH152" s="646"/>
      <c r="BI152" s="646"/>
    </row>
    <row r="153" spans="1:61" ht="13.5" customHeight="1">
      <c r="A153" s="646"/>
      <c r="B153" s="646"/>
      <c r="C153" s="646" t="s">
        <v>458</v>
      </c>
      <c r="D153" s="646"/>
      <c r="E153" s="646"/>
      <c r="F153" s="646"/>
      <c r="G153" s="646"/>
      <c r="H153" s="646"/>
      <c r="I153" s="646"/>
      <c r="J153" s="646"/>
      <c r="K153" s="646"/>
      <c r="L153" s="646"/>
      <c r="M153" s="646"/>
      <c r="N153" s="646"/>
      <c r="O153" s="646"/>
      <c r="P153" s="646"/>
      <c r="Q153" s="646"/>
      <c r="R153" s="646"/>
      <c r="S153" s="646"/>
      <c r="T153" s="646"/>
      <c r="U153" s="646"/>
      <c r="V153" s="646"/>
      <c r="W153" s="646"/>
      <c r="X153" s="646"/>
      <c r="Y153" s="646"/>
      <c r="Z153" s="646"/>
      <c r="AA153" s="646"/>
      <c r="AB153" s="646"/>
      <c r="AC153" s="646"/>
      <c r="AD153" s="646"/>
      <c r="AE153" s="646"/>
      <c r="AF153" s="646"/>
      <c r="AG153" s="646"/>
      <c r="AH153" s="646"/>
      <c r="AI153" s="646"/>
      <c r="AJ153" s="646"/>
      <c r="AK153" s="646"/>
      <c r="AL153" s="646"/>
      <c r="AM153" s="646"/>
      <c r="AN153" s="646"/>
      <c r="AO153" s="646"/>
      <c r="AP153" s="646"/>
      <c r="AQ153" s="646"/>
      <c r="AR153" s="646"/>
      <c r="AS153" s="646"/>
      <c r="AT153" s="646"/>
      <c r="AU153" s="646"/>
      <c r="AV153" s="646"/>
      <c r="AW153" s="646"/>
      <c r="AX153" s="646"/>
      <c r="AY153" s="646"/>
      <c r="AZ153" s="646"/>
      <c r="BA153" s="646"/>
      <c r="BB153" s="646"/>
      <c r="BC153" s="646"/>
      <c r="BD153" s="646"/>
      <c r="BE153" s="646"/>
      <c r="BF153" s="646"/>
      <c r="BG153" s="646"/>
      <c r="BH153" s="646"/>
      <c r="BI153" s="646"/>
    </row>
    <row r="154" spans="1:61" ht="13.5" customHeight="1">
      <c r="A154" s="646"/>
      <c r="B154" s="646"/>
      <c r="C154" s="646" t="s">
        <v>459</v>
      </c>
      <c r="D154" s="646"/>
      <c r="E154" s="646"/>
      <c r="F154" s="646"/>
      <c r="G154" s="646"/>
      <c r="H154" s="646"/>
      <c r="I154" s="646"/>
      <c r="J154" s="646"/>
      <c r="K154" s="646"/>
      <c r="L154" s="646"/>
      <c r="M154" s="646"/>
      <c r="N154" s="646"/>
      <c r="O154" s="646"/>
      <c r="P154" s="646"/>
      <c r="Q154" s="646"/>
      <c r="R154" s="646"/>
      <c r="S154" s="646"/>
      <c r="T154" s="646"/>
      <c r="U154" s="646"/>
      <c r="V154" s="646"/>
      <c r="W154" s="646"/>
      <c r="X154" s="646"/>
      <c r="Y154" s="646"/>
      <c r="Z154" s="646"/>
      <c r="AA154" s="646"/>
      <c r="AB154" s="646"/>
      <c r="AC154" s="646"/>
      <c r="AD154" s="646"/>
      <c r="AE154" s="646"/>
      <c r="AF154" s="646"/>
      <c r="AG154" s="646"/>
      <c r="AH154" s="646"/>
      <c r="AI154" s="646"/>
      <c r="AJ154" s="646"/>
      <c r="AK154" s="646"/>
      <c r="AL154" s="646"/>
      <c r="AM154" s="646"/>
      <c r="AN154" s="646"/>
      <c r="AO154" s="646"/>
      <c r="AP154" s="646"/>
      <c r="AQ154" s="646"/>
      <c r="AR154" s="646"/>
      <c r="AS154" s="646"/>
      <c r="AT154" s="646"/>
      <c r="AU154" s="646"/>
      <c r="AV154" s="646"/>
      <c r="AW154" s="646"/>
      <c r="AX154" s="646"/>
      <c r="AY154" s="646"/>
      <c r="AZ154" s="646"/>
      <c r="BA154" s="646"/>
      <c r="BB154" s="646"/>
      <c r="BC154" s="646"/>
      <c r="BD154" s="646"/>
      <c r="BE154" s="646"/>
      <c r="BF154" s="646"/>
      <c r="BG154" s="646"/>
      <c r="BH154" s="646"/>
      <c r="BI154" s="646"/>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8">
    <mergeCell ref="I20:W21"/>
    <mergeCell ref="AF20:AL20"/>
    <mergeCell ref="AY20:BH20"/>
    <mergeCell ref="AD21:BH21"/>
    <mergeCell ref="AH22:AN22"/>
    <mergeCell ref="AZ22:BH22"/>
    <mergeCell ref="A1:G1"/>
    <mergeCell ref="H1:W1"/>
    <mergeCell ref="Y1:BH1"/>
    <mergeCell ref="A2:G2"/>
    <mergeCell ref="A17:G17"/>
    <mergeCell ref="AD19:BB1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AJ41:BC41"/>
    <mergeCell ref="M42:V42"/>
    <mergeCell ref="AC42:BH42"/>
    <mergeCell ref="A45:G45"/>
    <mergeCell ref="AJ46:BC46"/>
    <mergeCell ref="AJ48:AW48"/>
    <mergeCell ref="A33:G33"/>
    <mergeCell ref="AY34:BH34"/>
    <mergeCell ref="AF36:AK36"/>
    <mergeCell ref="AR36:BC36"/>
    <mergeCell ref="AR37:BC37"/>
    <mergeCell ref="AM39:BC39"/>
    <mergeCell ref="M64:V64"/>
    <mergeCell ref="AC64:BH64"/>
    <mergeCell ref="A66:G66"/>
    <mergeCell ref="AF49:AH49"/>
    <mergeCell ref="BF55:BH55"/>
    <mergeCell ref="AG56:BH56"/>
    <mergeCell ref="AG57:BH57"/>
    <mergeCell ref="I58:W59"/>
    <mergeCell ref="AJ59:BC59"/>
    <mergeCell ref="AJ67:BC67"/>
    <mergeCell ref="AD68:AE68"/>
    <mergeCell ref="AD69:BH69"/>
    <mergeCell ref="AC70:BH70"/>
    <mergeCell ref="AJ72:BC72"/>
    <mergeCell ref="AC74:BH74"/>
    <mergeCell ref="AJ61:BC61"/>
    <mergeCell ref="AJ62:BH62"/>
    <mergeCell ref="AJ63:BH63"/>
    <mergeCell ref="AN89:AO89"/>
    <mergeCell ref="AF90:AK90"/>
    <mergeCell ref="AT90:BA90"/>
    <mergeCell ref="AD91:AK91"/>
    <mergeCell ref="AW93:BC93"/>
    <mergeCell ref="AG94:BH94"/>
    <mergeCell ref="A82:G83"/>
    <mergeCell ref="AK82:AL82"/>
    <mergeCell ref="I83:W84"/>
    <mergeCell ref="AI83:BC83"/>
    <mergeCell ref="AI85:BH85"/>
    <mergeCell ref="AT88:BH88"/>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T134:BH134"/>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s>
  <phoneticPr fontId="62"/>
  <pageMargins left="0.7" right="0.7" top="0.75" bottom="0.75" header="0.3" footer="0.3"/>
  <pageSetup paperSize="9" scale="91" fitToWidth="0" orientation="landscape" horizontalDpi="4294967294" verticalDpi="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本工事内訳（総括明細） </vt:lpstr>
      <vt:lpstr> 内訳書</vt:lpstr>
      <vt:lpstr>明細書</vt:lpstr>
      <vt:lpstr>施工条件明示一覧表</vt:lpstr>
      <vt:lpstr>' 内訳書'!Print_Area</vt:lpstr>
      <vt:lpstr>表紙!Print_Area</vt:lpstr>
      <vt:lpstr>'本工事内訳（総括明細） '!Print_Area</vt:lpstr>
      <vt:lpstr>明細書!Print_Area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2017-08-01T10:31:40Z</cp:lastPrinted>
  <dcterms:created xsi:type="dcterms:W3CDTF">2014-03-20T05:03:09Z</dcterms:created>
  <dcterms:modified xsi:type="dcterms:W3CDTF">2017-08-01T10:31:58Z</dcterms:modified>
</cp:coreProperties>
</file>