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120" yWindow="60" windowWidth="11535" windowHeight="7980"/>
  </bookViews>
  <sheets>
    <sheet name="設計書" sheetId="6" r:id="rId1"/>
    <sheet name="内訳書" sheetId="4" r:id="rId2"/>
    <sheet name="明細書" sheetId="7" r:id="rId3"/>
    <sheet name="施工条件明示一覧表"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3">#REF!</definedName>
    <definedName name="_">#REF!</definedName>
    <definedName name="___BOX01">#REF!</definedName>
    <definedName name="___BOX02">#REF!</definedName>
    <definedName name="___BOX03">#REF!</definedName>
    <definedName name="___SON1">#REF!</definedName>
    <definedName name="___son2">#REF!</definedName>
    <definedName name="___SON3">#REF!</definedName>
    <definedName name="___tan1">#REF!</definedName>
    <definedName name="___tan2">#REF!</definedName>
    <definedName name="___tan3">#REF!</definedName>
    <definedName name="__1" localSheetId="3">#REF!</definedName>
    <definedName name="__1">#REF!</definedName>
    <definedName name="__10" localSheetId="3">#REF!</definedName>
    <definedName name="__10">#REF!</definedName>
    <definedName name="__11" localSheetId="3">#REF!</definedName>
    <definedName name="__11">#REF!</definedName>
    <definedName name="__12" localSheetId="3">#REF!</definedName>
    <definedName name="__12">#REF!</definedName>
    <definedName name="__123Graph_A外装" localSheetId="3" hidden="1">[1]仮設躯体!#REF!</definedName>
    <definedName name="__123Graph_A外装" hidden="1">[2]仮設躯体!#REF!</definedName>
    <definedName name="__123Graph_A躯体" localSheetId="3" hidden="1">[1]仮設躯体!#REF!</definedName>
    <definedName name="__123Graph_A躯体" hidden="1">[2]仮設躯体!#REF!</definedName>
    <definedName name="__123Graph_A建築" localSheetId="3" hidden="1">[1]仮設躯体!#REF!</definedName>
    <definedName name="__123Graph_A建築" hidden="1">[2]仮設躯体!#REF!</definedName>
    <definedName name="__123Graph_A室内" localSheetId="3" hidden="1">[1]仮設躯体!#REF!</definedName>
    <definedName name="__123Graph_A室内" hidden="1">[2]仮設躯体!#REF!</definedName>
    <definedName name="__123Graph_A土工" localSheetId="3" hidden="1">[1]仮設躯体!#REF!</definedName>
    <definedName name="__123Graph_A土工" hidden="1">[2]仮設躯体!#REF!</definedName>
    <definedName name="__123Graph_A内装" localSheetId="3" hidden="1">[1]仮設躯体!#REF!</definedName>
    <definedName name="__123Graph_A内装" hidden="1">[2]仮設躯体!#REF!</definedName>
    <definedName name="__123Graph_X外装" localSheetId="3" hidden="1">[1]仮設躯体!#REF!</definedName>
    <definedName name="__123Graph_X外装" hidden="1">[2]仮設躯体!#REF!</definedName>
    <definedName name="__123Graph_X躯体" localSheetId="3" hidden="1">[1]仮設躯体!#REF!</definedName>
    <definedName name="__123Graph_X躯体" hidden="1">[2]仮設躯体!#REF!</definedName>
    <definedName name="__123Graph_X建築" localSheetId="3" hidden="1">[1]仮設躯体!#REF!</definedName>
    <definedName name="__123Graph_X建築" hidden="1">[2]仮設躯体!#REF!</definedName>
    <definedName name="__123Graph_X室内" localSheetId="3" hidden="1">[1]仮設躯体!#REF!</definedName>
    <definedName name="__123Graph_X室内" hidden="1">[2]仮設躯体!#REF!</definedName>
    <definedName name="__123Graph_X土工" localSheetId="3" hidden="1">[1]仮設躯体!#REF!</definedName>
    <definedName name="__123Graph_X土工" hidden="1">[2]仮設躯体!#REF!</definedName>
    <definedName name="__123Graph_X内装" localSheetId="3" hidden="1">[1]仮設躯体!#REF!</definedName>
    <definedName name="__123Graph_X内装" hidden="1">[2]仮設躯体!#REF!</definedName>
    <definedName name="__2" localSheetId="3">#REF!</definedName>
    <definedName name="__2">#REF!</definedName>
    <definedName name="__3" localSheetId="3">#REF!</definedName>
    <definedName name="__3">#REF!</definedName>
    <definedName name="__4" localSheetId="3">#REF!</definedName>
    <definedName name="__4">#REF!</definedName>
    <definedName name="__5" localSheetId="3">#REF!</definedName>
    <definedName name="__5">#REF!</definedName>
    <definedName name="__6" localSheetId="3">#REF!</definedName>
    <definedName name="__6">#REF!</definedName>
    <definedName name="__7" localSheetId="3">#REF!</definedName>
    <definedName name="__7">#REF!</definedName>
    <definedName name="__8" localSheetId="3">#REF!</definedName>
    <definedName name="__8">#REF!</definedName>
    <definedName name="__9" localSheetId="3">#REF!</definedName>
    <definedName name="__9">#REF!</definedName>
    <definedName name="__A">#REF!</definedName>
    <definedName name="__BOX01" localSheetId="3">#REF!</definedName>
    <definedName name="__BOX02" localSheetId="3">#REF!</definedName>
    <definedName name="__BOX03" localSheetId="3">#REF!</definedName>
    <definedName name="__BUN2">[3]歩・屋!$E$5:$T$16</definedName>
    <definedName name="__NO1">#REF!</definedName>
    <definedName name="__NO2">#REF!</definedName>
    <definedName name="__RE2">#REF!</definedName>
    <definedName name="__SON1" localSheetId="3">#REF!</definedName>
    <definedName name="__son2" localSheetId="3">#REF!</definedName>
    <definedName name="__SON3" localSheetId="3">#REF!</definedName>
    <definedName name="__SUB2">#REF!</definedName>
    <definedName name="__SUB3">#REF!</definedName>
    <definedName name="__SUB4">#REF!</definedName>
    <definedName name="__tan1" localSheetId="3">#REF!</definedName>
    <definedName name="__tan2" localSheetId="3">#REF!</definedName>
    <definedName name="__tan3" localSheetId="3">#REF!</definedName>
    <definedName name="_1" localSheetId="3">#REF!</definedName>
    <definedName name="_1">#REF!</definedName>
    <definedName name="_10" localSheetId="3">#REF!</definedName>
    <definedName name="_10">#REF!</definedName>
    <definedName name="_1000" localSheetId="3">#REF!</definedName>
    <definedName name="_1000">#REF!</definedName>
    <definedName name="_100V22_">#REF!</definedName>
    <definedName name="_1010" localSheetId="3">[4]見積01!#REF!</definedName>
    <definedName name="_1010">[4]見積01!#REF!</definedName>
    <definedName name="_1020" localSheetId="3">[4]見積01!#REF!</definedName>
    <definedName name="_1020">[4]見積01!#REF!</definedName>
    <definedName name="_102V23_">#REF!</definedName>
    <definedName name="_104V24_">#REF!</definedName>
    <definedName name="_106V25_">#REF!</definedName>
    <definedName name="_108V26_">#REF!</definedName>
    <definedName name="_10N11_">#REF!</definedName>
    <definedName name="_10N16_">#REF!</definedName>
    <definedName name="_10P">#REF!</definedName>
    <definedName name="_11" localSheetId="3">#REF!</definedName>
    <definedName name="_11">#REF!</definedName>
    <definedName name="_110V27_">#REF!</definedName>
    <definedName name="_111" localSheetId="3">#REF!</definedName>
    <definedName name="_111">#REF!</definedName>
    <definedName name="_111a" localSheetId="3">#REF!</definedName>
    <definedName name="_111a">#REF!</definedName>
    <definedName name="_112V28_">#REF!</definedName>
    <definedName name="_114V29_">#REF!</definedName>
    <definedName name="_116" localSheetId="3">#REF!</definedName>
    <definedName name="_116">#REF!</definedName>
    <definedName name="_116a" localSheetId="3">#REF!</definedName>
    <definedName name="_116a">#REF!</definedName>
    <definedName name="_116V30_">#REF!</definedName>
    <definedName name="_117" localSheetId="3">#REF!</definedName>
    <definedName name="_117">#REF!</definedName>
    <definedName name="_117a" localSheetId="3">#REF!</definedName>
    <definedName name="_117a">#REF!</definedName>
    <definedName name="_118" localSheetId="3">#REF!</definedName>
    <definedName name="_118">#REF!</definedName>
    <definedName name="_118a" localSheetId="3">#REF!</definedName>
    <definedName name="_118a">#REF!</definedName>
    <definedName name="_118V31_">#REF!</definedName>
    <definedName name="_119" localSheetId="3">#REF!</definedName>
    <definedName name="_119">#REF!</definedName>
    <definedName name="_119a" localSheetId="3">#REF!</definedName>
    <definedName name="_119a">#REF!</definedName>
    <definedName name="_11a" localSheetId="3">#REF!</definedName>
    <definedName name="_11a">#REF!</definedName>
    <definedName name="_11N17_">#REF!</definedName>
    <definedName name="_11P">#REF!</definedName>
    <definedName name="_12" localSheetId="3">[4]見積01!#REF!</definedName>
    <definedName name="_12">#REF!</definedName>
    <definedName name="_120" localSheetId="3">#REF!</definedName>
    <definedName name="_120">#REF!</definedName>
    <definedName name="_120a" localSheetId="3">#REF!</definedName>
    <definedName name="_120a">#REF!</definedName>
    <definedName name="_120V32_">#REF!</definedName>
    <definedName name="_121" localSheetId="3">#REF!</definedName>
    <definedName name="_121">#REF!</definedName>
    <definedName name="_121a" localSheetId="3">#REF!</definedName>
    <definedName name="_121a">#REF!</definedName>
    <definedName name="_122" localSheetId="3">#REF!</definedName>
    <definedName name="_122">#REF!</definedName>
    <definedName name="_122a" localSheetId="3">#REF!</definedName>
    <definedName name="_122a">#REF!</definedName>
    <definedName name="_122V33_">#REF!</definedName>
    <definedName name="_123" localSheetId="3">#REF!</definedName>
    <definedName name="_123">#REF!</definedName>
    <definedName name="_123Gaaa_A" localSheetId="3" hidden="1">[5]Sheet2!#REF!</definedName>
    <definedName name="_123Gaaa_A" hidden="1">[5]Sheet2!#REF!</definedName>
    <definedName name="_123Graph" localSheetId="3" hidden="1">[5]Sheet2!#REF!</definedName>
    <definedName name="_123Graph" hidden="1">[5]Sheet2!#REF!</definedName>
    <definedName name="_124V34_">#REF!</definedName>
    <definedName name="_126V35_">#REF!</definedName>
    <definedName name="_128V36_">#REF!</definedName>
    <definedName name="_12N12_">#REF!</definedName>
    <definedName name="_12N18_">#REF!</definedName>
    <definedName name="_12P">#REF!</definedName>
    <definedName name="_13" localSheetId="3">[4]見積01!#REF!</definedName>
    <definedName name="_13">[4]見積01!#REF!</definedName>
    <definedName name="_130V37_">#REF!</definedName>
    <definedName name="_132V38_">#REF!</definedName>
    <definedName name="_134V5_">#REF!</definedName>
    <definedName name="_136V6_">#REF!</definedName>
    <definedName name="_138V7_">#REF!</definedName>
    <definedName name="_13N19_">#REF!</definedName>
    <definedName name="_13P">#REF!</definedName>
    <definedName name="_14" localSheetId="3">[4]見積01!#REF!</definedName>
    <definedName name="_14">[4]見積01!#REF!</definedName>
    <definedName name="_140V8_">#REF!</definedName>
    <definedName name="_142V9_">#REF!</definedName>
    <definedName name="_14N13_">#REF!</definedName>
    <definedName name="_14N2_">#REF!</definedName>
    <definedName name="_14P">#REF!</definedName>
    <definedName name="_15" localSheetId="3">[4]見積01!#REF!</definedName>
    <definedName name="_15">[4]見積01!#REF!</definedName>
    <definedName name="_15N20_">#REF!</definedName>
    <definedName name="_16" localSheetId="3">#REF!</definedName>
    <definedName name="_16">#REF!</definedName>
    <definedName name="_16N14_">#REF!</definedName>
    <definedName name="_16N21_">#REF!</definedName>
    <definedName name="_16P">#REF!</definedName>
    <definedName name="_17" localSheetId="3">#REF!</definedName>
    <definedName name="_17">#REF!</definedName>
    <definedName name="_17N22_">#REF!</definedName>
    <definedName name="_17P">#REF!</definedName>
    <definedName name="_18" localSheetId="3">#REF!</definedName>
    <definedName name="_18">#REF!</definedName>
    <definedName name="_18N15_">#REF!</definedName>
    <definedName name="_18N23_">#REF!</definedName>
    <definedName name="_19" localSheetId="3">#REF!</definedName>
    <definedName name="_19">#REF!</definedName>
    <definedName name="_19N24_">#REF!</definedName>
    <definedName name="_19P">#REF!</definedName>
    <definedName name="_1A1_">#REF!</definedName>
    <definedName name="_1P">#REF!</definedName>
    <definedName name="_2" localSheetId="3">[4]見積01!#REF!</definedName>
    <definedName name="_2">#REF!</definedName>
    <definedName name="_2.0×2___1.08×2___×_2.95" localSheetId="3">#REF!</definedName>
    <definedName name="_2.0×2___1.08×2___×_2.95">#REF!</definedName>
    <definedName name="_2_">'[6]#REF'!#REF!</definedName>
    <definedName name="_20" localSheetId="3">#REF!</definedName>
    <definedName name="_20">#REF!</definedName>
    <definedName name="_20N16_">#REF!</definedName>
    <definedName name="_20N25_">#REF!</definedName>
    <definedName name="_20P">#REF!</definedName>
    <definedName name="_21" localSheetId="3">#REF!</definedName>
    <definedName name="_21">#REF!</definedName>
    <definedName name="_216" localSheetId="3">#REF!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1N26_">#REF!</definedName>
    <definedName name="_21P">[7]小項目!#REF!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2N17_">#REF!</definedName>
    <definedName name="_22N27_">#REF!</definedName>
    <definedName name="_22P">[7]小項目!#REF!</definedName>
    <definedName name="_23" localSheetId="3">#REF!</definedName>
    <definedName name="_23">#REF!</definedName>
    <definedName name="_23N28_">#REF!</definedName>
    <definedName name="_23P">[7]小項目!#REF!</definedName>
    <definedName name="_24N18_">#REF!</definedName>
    <definedName name="_24N29_">#REF!</definedName>
    <definedName name="_24P">[7]小項目!#REF!</definedName>
    <definedName name="_25N3_">#REF!</definedName>
    <definedName name="_25P">[7]小項目!#REF!</definedName>
    <definedName name="_26N19_">#REF!</definedName>
    <definedName name="_26N30_">#REF!</definedName>
    <definedName name="_26P">[7]小項目!#REF!</definedName>
    <definedName name="_27N31_">#REF!</definedName>
    <definedName name="_27P">[7]小項目!#REF!</definedName>
    <definedName name="_28N20_">#REF!</definedName>
    <definedName name="_28N32_">#REF!</definedName>
    <definedName name="_28P">[7]小項目!#REF!</definedName>
    <definedName name="_29N33_">#REF!</definedName>
    <definedName name="_29P">[7]小項目!#REF!</definedName>
    <definedName name="_2d2_">[8]!ピクチャ5_Click</definedName>
    <definedName name="_2P">#REF!</definedName>
    <definedName name="_2ページまで" localSheetId="3">#REF!</definedName>
    <definedName name="_2ページまで">#REF!</definedName>
    <definedName name="_3" localSheetId="3">#REF!</definedName>
    <definedName name="_3">#REF!</definedName>
    <definedName name="_30N21_">#REF!</definedName>
    <definedName name="_30N34_">#REF!</definedName>
    <definedName name="_30P">[7]小項目!#REF!</definedName>
    <definedName name="_31N4_">#REF!</definedName>
    <definedName name="_32N22_">#REF!</definedName>
    <definedName name="_32N5_">#REF!</definedName>
    <definedName name="_33" localSheetId="3">#REF!</definedName>
    <definedName name="_33">#REF!</definedName>
    <definedName name="_33N6_">#REF!</definedName>
    <definedName name="_34N23_">#REF!</definedName>
    <definedName name="_34N7_">#REF!</definedName>
    <definedName name="_35N8_">#REF!</definedName>
    <definedName name="_36N24_">#REF!</definedName>
    <definedName name="_36N9_">#REF!</definedName>
    <definedName name="_37Print_Area_02">#REF!</definedName>
    <definedName name="_38N25_">#REF!</definedName>
    <definedName name="_38Print_Area_03">#REF!</definedName>
    <definedName name="_39V1_">#REF!</definedName>
    <definedName name="_3N1_">#REF!</definedName>
    <definedName name="_3P">#REF!</definedName>
    <definedName name="_3ページまで" localSheetId="3">#REF!</definedName>
    <definedName name="_3ページまで">#REF!</definedName>
    <definedName name="_3行挿入" localSheetId="3">#REF!</definedName>
    <definedName name="_3行挿入">#REF!</definedName>
    <definedName name="_4" localSheetId="3">#REF!</definedName>
    <definedName name="_4">#REF!</definedName>
    <definedName name="_40N26_">#REF!</definedName>
    <definedName name="_40V10_">#REF!</definedName>
    <definedName name="_41A">#REF!</definedName>
    <definedName name="_41V11_">#REF!</definedName>
    <definedName name="_42N27_">#REF!</definedName>
    <definedName name="_42V12_">#REF!</definedName>
    <definedName name="_43V13_">#REF!</definedName>
    <definedName name="_44" localSheetId="3">#REF!</definedName>
    <definedName name="_44">#REF!</definedName>
    <definedName name="_44N28_">#REF!</definedName>
    <definedName name="_44V14_">#REF!</definedName>
    <definedName name="_45V15_">#REF!</definedName>
    <definedName name="_46N29_">#REF!</definedName>
    <definedName name="_46V16_">#REF!</definedName>
    <definedName name="_47V17_">#REF!</definedName>
    <definedName name="_48N30_">#REF!</definedName>
    <definedName name="_48V18_">#REF!</definedName>
    <definedName name="_49V19_">#REF!</definedName>
    <definedName name="_4A1_">#REF!</definedName>
    <definedName name="_4N10_">#REF!</definedName>
    <definedName name="_4P">#REF!</definedName>
    <definedName name="_4ページまで" localSheetId="3">#REF!</definedName>
    <definedName name="_4ページまで">#REF!</definedName>
    <definedName name="_4電設.MP4.印刷">#REF!</definedName>
    <definedName name="_4電設.MP4.内訳書">#REF!</definedName>
    <definedName name="_4電設.MP4.明細書">#REF!</definedName>
    <definedName name="_5" localSheetId="3">#REF!</definedName>
    <definedName name="_5">#REF!</definedName>
    <definedName name="_50" localSheetId="3">#REF!</definedName>
    <definedName name="_50">#REF!</definedName>
    <definedName name="_50N31_">#REF!</definedName>
    <definedName name="_50V2_">#REF!</definedName>
    <definedName name="_51V20_">#REF!</definedName>
    <definedName name="_52A">#REF!</definedName>
    <definedName name="_52N32_">#REF!</definedName>
    <definedName name="_52V21_">#REF!</definedName>
    <definedName name="_53V22_">#REF!</definedName>
    <definedName name="_54N33_">#REF!</definedName>
    <definedName name="_54V23_">#REF!</definedName>
    <definedName name="_55" localSheetId="3">#REF!</definedName>
    <definedName name="_55">#REF!</definedName>
    <definedName name="_55V24_">#REF!</definedName>
    <definedName name="_56N34_">#REF!</definedName>
    <definedName name="_56V25_">#REF!</definedName>
    <definedName name="_57V26_">#REF!</definedName>
    <definedName name="_58N5_">#REF!</definedName>
    <definedName name="_58V27_">#REF!</definedName>
    <definedName name="_59V28_">#REF!</definedName>
    <definedName name="_5ｂ９_">#REF!</definedName>
    <definedName name="_5N11_">#REF!</definedName>
    <definedName name="_5P">#REF!</definedName>
    <definedName name="_5ページまで" localSheetId="3">#REF!</definedName>
    <definedName name="_5ページまで">#REF!</definedName>
    <definedName name="_6" localSheetId="3">#REF!</definedName>
    <definedName name="_6">#REF!</definedName>
    <definedName name="_60N6_">#REF!</definedName>
    <definedName name="_60V29_">#REF!</definedName>
    <definedName name="_61V3_">#REF!</definedName>
    <definedName name="_62N7_">#REF!</definedName>
    <definedName name="_62V30_">#REF!</definedName>
    <definedName name="_63V31_">#REF!</definedName>
    <definedName name="_64N8_">#REF!</definedName>
    <definedName name="_64V32_">#REF!</definedName>
    <definedName name="_65V33_">#REF!</definedName>
    <definedName name="_66" localSheetId="3">#REF!</definedName>
    <definedName name="_66">#REF!</definedName>
    <definedName name="_66N9_">#REF!</definedName>
    <definedName name="_66V34_">#REF!</definedName>
    <definedName name="_67V35_">#REF!</definedName>
    <definedName name="_68Print_Area_02">#REF!</definedName>
    <definedName name="_68V36_">#REF!</definedName>
    <definedName name="_69V37_">#REF!</definedName>
    <definedName name="_6d2_">[8]!ピクチャ5_Click</definedName>
    <definedName name="_6N12_">#REF!</definedName>
    <definedName name="_6P">#REF!</definedName>
    <definedName name="_6ページまで" localSheetId="3">#REF!</definedName>
    <definedName name="_6ページまで">#REF!</definedName>
    <definedName name="_7" localSheetId="3">#REF!</definedName>
    <definedName name="_7">#REF!</definedName>
    <definedName name="_70Print_Area_03">#REF!</definedName>
    <definedName name="_70V38_">#REF!</definedName>
    <definedName name="_71V4_">#REF!</definedName>
    <definedName name="_72V1_">#REF!</definedName>
    <definedName name="_72V5_">#REF!</definedName>
    <definedName name="_73V6_">#REF!</definedName>
    <definedName name="_74V10_">#REF!</definedName>
    <definedName name="_74V7_">#REF!</definedName>
    <definedName name="_75V8_">#REF!</definedName>
    <definedName name="_76V11_">#REF!</definedName>
    <definedName name="_76V9_">#REF!</definedName>
    <definedName name="_78V12_">#REF!</definedName>
    <definedName name="_7N13_">#REF!</definedName>
    <definedName name="_7P">#REF!</definedName>
    <definedName name="_7ページまで" localSheetId="3">#REF!</definedName>
    <definedName name="_7ページまで">#REF!</definedName>
    <definedName name="_8" localSheetId="3">#REF!</definedName>
    <definedName name="_8">#REF!</definedName>
    <definedName name="_80V13_">#REF!</definedName>
    <definedName name="_82V14_">#REF!</definedName>
    <definedName name="_84V15_">#REF!</definedName>
    <definedName name="_850" localSheetId="3">#REF!</definedName>
    <definedName name="_850">#REF!</definedName>
    <definedName name="_86V16_">#REF!</definedName>
    <definedName name="_88" localSheetId="3">#REF!</definedName>
    <definedName name="_88">#REF!</definedName>
    <definedName name="_88V17_">#REF!</definedName>
    <definedName name="_8N10_">#REF!</definedName>
    <definedName name="_8N14_">#REF!</definedName>
    <definedName name="_8P">#REF!</definedName>
    <definedName name="_9" localSheetId="3">#REF!</definedName>
    <definedName name="_9">#REF!</definedName>
    <definedName name="_90V18_">#REF!</definedName>
    <definedName name="_92V19_">#REF!</definedName>
    <definedName name="_94V2_">#REF!</definedName>
    <definedName name="_96V20_">#REF!</definedName>
    <definedName name="_98V21_">#REF!</definedName>
    <definedName name="_99" localSheetId="3">#REF!</definedName>
    <definedName name="_99">#REF!</definedName>
    <definedName name="_9N15_">#REF!</definedName>
    <definedName name="_9P">#REF!</definedName>
    <definedName name="_A">#REF!</definedName>
    <definedName name="_A1">#REF!</definedName>
    <definedName name="_A600000">#REF!</definedName>
    <definedName name="_B">[9]原本!#REF!</definedName>
    <definedName name="_ｂ９">#REF!</definedName>
    <definedName name="_BOX01">#REF!</definedName>
    <definedName name="_BOX02">#REF!</definedName>
    <definedName name="_BOX03">#REF!</definedName>
    <definedName name="_BUN2" localSheetId="3">[3]歩・屋!$E$5:$T$16</definedName>
    <definedName name="_BUN2">#REF!</definedName>
    <definedName name="_Ｃ">#REF!</definedName>
    <definedName name="_D">'[10]見積比較（機器）'!#REF!</definedName>
    <definedName name="_d2">[8]!ピクチャ5_Click</definedName>
    <definedName name="_DOU2">#REF!</definedName>
    <definedName name="_Fill" localSheetId="3" hidden="1">#REF!</definedName>
    <definedName name="_Fill" hidden="1">#REF!</definedName>
    <definedName name="_FR_WINDOW_">[11]SSﾀﾞｸﾄ!#REF!</definedName>
    <definedName name="_I1" localSheetId="3">#REF!</definedName>
    <definedName name="_I1">#REF!</definedName>
    <definedName name="_I2" localSheetId="3">#REF!</definedName>
    <definedName name="_I2">#REF!</definedName>
    <definedName name="_I3" localSheetId="3">#REF!</definedName>
    <definedName name="_I3">#REF!</definedName>
    <definedName name="_Key1" localSheetId="3" hidden="1">[3]内・屋外!#REF!</definedName>
    <definedName name="_Key1" hidden="1">#REF!</definedName>
    <definedName name="_Key2" localSheetId="3" hidden="1">[3]内・屋外!#REF!</definedName>
    <definedName name="_Key2" hidde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NO1">#REF!</definedName>
    <definedName name="_NO2">#REF!</definedName>
    <definedName name="_Order1" hidden="1">255</definedName>
    <definedName name="_Order2" localSheetId="3" hidden="1">255</definedName>
    <definedName name="_Order2" hidden="1">1</definedName>
    <definedName name="_P">#REF!</definedName>
    <definedName name="_P1" localSheetId="3">#REF!</definedName>
    <definedName name="_P1">#REF!</definedName>
    <definedName name="_p2" localSheetId="3">#REF!</definedName>
    <definedName name="_p2">#REF!</definedName>
    <definedName name="_p3" localSheetId="3">#REF!</definedName>
    <definedName name="_p3">#REF!</definedName>
    <definedName name="_Parse_Out" localSheetId="3" hidden="1">#REF!</definedName>
    <definedName name="_Parse_Out" hidden="1">#REF!</definedName>
    <definedName name="_RE2">#REF!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N1">#REF!</definedName>
    <definedName name="_son2">#REF!</definedName>
    <definedName name="_SON3">#REF!</definedName>
    <definedName name="_Sort" localSheetId="3" hidden="1">[3]内・屋外!#REF!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_WCS">[12]労務01!#REF!</definedName>
    <definedName name="_WRC">'[13]労務(機)'!#REF!</definedName>
    <definedName name="_Z">'[10]見積比較（機器）'!#REF!</definedName>
    <definedName name="_終了">#REF!</definedName>
    <definedName name="￥">[14]衛生表紙!$S$64</definedName>
    <definedName name="\0" localSheetId="3">#REF!</definedName>
    <definedName name="\0">#REF!</definedName>
    <definedName name="\1" localSheetId="3">#REF!</definedName>
    <definedName name="\1">[15]諸経費計算表!$R$3:$AA$38</definedName>
    <definedName name="\11">[15]諸経費計算表!$R$3:$AA$38</definedName>
    <definedName name="￥1250" localSheetId="3">#REF!</definedName>
    <definedName name="￥1250">#REF!</definedName>
    <definedName name="￥1900" localSheetId="3">#REF!</definedName>
    <definedName name="￥1900">#REF!</definedName>
    <definedName name="\2">[15]諸経費計算表!$A$8:$F$65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3">#REF!</definedName>
    <definedName name="\A">#REF!</definedName>
    <definedName name="\A1" localSheetId="3">#REF!</definedName>
    <definedName name="\A1">#REF!</definedName>
    <definedName name="\AA">[16]労務集計!$U$6</definedName>
    <definedName name="\AAA" localSheetId="3">#REF!</definedName>
    <definedName name="\AAA">#REF!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D1" localSheetId="3">#REF!</definedName>
    <definedName name="\D1">#REF!</definedName>
    <definedName name="\e" localSheetId="3">#REF!</definedName>
    <definedName name="\E">#REF!</definedName>
    <definedName name="\E1" localSheetId="3">#REF!</definedName>
    <definedName name="\E1">#REF!</definedName>
    <definedName name="\f" localSheetId="3">#REF!</definedName>
    <definedName name="\F">#REF!</definedName>
    <definedName name="\F1" localSheetId="3">#REF!</definedName>
    <definedName name="\F1">#REF!</definedName>
    <definedName name="\g" localSheetId="3">#REF!</definedName>
    <definedName name="\G">#REF!</definedName>
    <definedName name="\G1" localSheetId="3">#REF!</definedName>
    <definedName name="\G1">#REF!</definedName>
    <definedName name="\GOTO" localSheetId="3">#REF!</definedName>
    <definedName name="\GOTO">#REF!</definedName>
    <definedName name="\H" localSheetId="3">#REF!</definedName>
    <definedName name="\H">#REF!</definedName>
    <definedName name="\H1" localSheetId="3">#REF!</definedName>
    <definedName name="\H1">#REF!</definedName>
    <definedName name="\i" localSheetId="3">#REF!</definedName>
    <definedName name="\I">#REF!</definedName>
    <definedName name="\I1" localSheetId="3">#REF!</definedName>
    <definedName name="\I1">#REF!</definedName>
    <definedName name="\j" localSheetId="3">#REF!</definedName>
    <definedName name="\J">#REF!</definedName>
    <definedName name="\J1" localSheetId="3">#REF!</definedName>
    <definedName name="\J1">#REF!</definedName>
    <definedName name="\K" localSheetId="3">#REF!</definedName>
    <definedName name="\K">#REF!</definedName>
    <definedName name="\K1" localSheetId="3">#REF!</definedName>
    <definedName name="\K1">#REF!</definedName>
    <definedName name="\L" localSheetId="3">#REF!</definedName>
    <definedName name="\L">#REF!</definedName>
    <definedName name="\L1" localSheetId="3">#REF!</definedName>
    <definedName name="\L1">#REF!</definedName>
    <definedName name="\m" localSheetId="3">#REF!</definedName>
    <definedName name="\M">#REF!</definedName>
    <definedName name="\M1" localSheetId="3">#REF!</definedName>
    <definedName name="\M1">#REF!</definedName>
    <definedName name="\n" localSheetId="3">#REF!</definedName>
    <definedName name="\N">#REF!</definedName>
    <definedName name="\N1" localSheetId="3">#REF!</definedName>
    <definedName name="\N1">#REF!</definedName>
    <definedName name="\O" localSheetId="3">#REF!</definedName>
    <definedName name="\O">#REF!</definedName>
    <definedName name="\O1" localSheetId="3">#REF!</definedName>
    <definedName name="\O1">#REF!</definedName>
    <definedName name="\p" localSheetId="3">#REF!</definedName>
    <definedName name="\P">#REF!</definedName>
    <definedName name="\P1">[17]労務集計!$N$6</definedName>
    <definedName name="\pn">[15]諸経費計算表!$A$2</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あ">[18]土工!$D$2</definedName>
    <definedName name="\一覧表" localSheetId="3">#REF!</definedName>
    <definedName name="\一覧表">#REF!</definedName>
    <definedName name="\印刷設定" localSheetId="3">#REF!</definedName>
    <definedName name="\印刷設定">#REF!</definedName>
    <definedName name="\印刷設定一" localSheetId="3">#REF!</definedName>
    <definedName name="\印刷設定一">#REF!</definedName>
    <definedName name="A" localSheetId="3">#REF!</definedName>
    <definedName name="A">#REF!</definedName>
    <definedName name="A1A">#REF!</definedName>
    <definedName name="A1B">#REF!</definedName>
    <definedName name="A1C">#REF!</definedName>
    <definedName name="A28_A2000">#REF!</definedName>
    <definedName name="A29A2000">#REF!</definedName>
    <definedName name="A2A">#REF!</definedName>
    <definedName name="A2B">#REF!</definedName>
    <definedName name="A2C">#REF!</definedName>
    <definedName name="AA" localSheetId="3">#REF!</definedName>
    <definedName name="AA">#REF!</definedName>
    <definedName name="AAA" localSheetId="3">#REF!</definedName>
    <definedName name="AAA">#REF!</definedName>
    <definedName name="AAAA" localSheetId="3">#REF!</definedName>
    <definedName name="AAAA">#REF!</definedName>
    <definedName name="AB">0.2</definedName>
    <definedName name="abc" localSheetId="3">#REF!</definedName>
    <definedName name="abc">#REF!</definedName>
    <definedName name="AC" localSheetId="3">#REF!</definedName>
    <definedName name="AC">#REF!</definedName>
    <definedName name="AccessDatabase" hidden="1">"C:\My Documents\キンニャモニャセンター計算集計1.mdb"</definedName>
    <definedName name="AD" localSheetId="3">#REF!</definedName>
    <definedName name="AD">#REF!</definedName>
    <definedName name="AE" localSheetId="3">#REF!</definedName>
    <definedName name="AE">#REF!</definedName>
    <definedName name="AE_">#REF!</definedName>
    <definedName name="AEND">#REF!</definedName>
    <definedName name="AF" localSheetId="3">#REF!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IM" localSheetId="3">#REF!</definedName>
    <definedName name="AIM">#REF!</definedName>
    <definedName name="AJ" localSheetId="3">#REF!</definedName>
    <definedName name="AJ">#REF!</definedName>
    <definedName name="AN">#REF!</definedName>
    <definedName name="Anzen">[19]!Anzen</definedName>
    <definedName name="AnzenHyouji">[19]!AnzenHyouji</definedName>
    <definedName name="aqw" localSheetId="3">施工条件明示一覧表!aqw</definedName>
    <definedName name="aqw">[0]!aqw</definedName>
    <definedName name="AS" localSheetId="3">#REF!</definedName>
    <definedName name="AS">#REF!</definedName>
    <definedName name="ASDVIUI" localSheetId="3">#REF!</definedName>
    <definedName name="ASDVIUI">#REF!</definedName>
    <definedName name="AUTOEXEC" localSheetId="3">#REF!</definedName>
    <definedName name="AUTOEXEC">#REF!</definedName>
    <definedName name="awe" localSheetId="3">施工条件明示一覧表!awe</definedName>
    <definedName name="awe">[0]!awe</definedName>
    <definedName name="Ｂ" localSheetId="3">#REF!</definedName>
    <definedName name="B">#REF!</definedName>
    <definedName name="Ｂ_Ｃ">'[20]諸費(隣接無し)'!#REF!</definedName>
    <definedName name="B1A">#REF!</definedName>
    <definedName name="B1B">#REF!</definedName>
    <definedName name="B1C">#REF!</definedName>
    <definedName name="Ｂ2_Ｃ2">'[20]諸費(隣接無し)'!#REF!</definedName>
    <definedName name="B2A">#REF!</definedName>
    <definedName name="B2B">#REF!</definedName>
    <definedName name="B2C">#REF!</definedName>
    <definedName name="Ｂ3_Ｃ3">'[20]諸費(隣接無し)'!#REF!</definedName>
    <definedName name="B4OUT" localSheetId="3">#REF!</definedName>
    <definedName name="B4OUT">#REF!</definedName>
    <definedName name="B5OUT" localSheetId="3">#REF!</definedName>
    <definedName name="B5OUT">#REF!</definedName>
    <definedName name="BANGOU" localSheetId="3">#REF!</definedName>
    <definedName name="BANGOU">#REF!</definedName>
    <definedName name="BEF_TBL">#REF!</definedName>
    <definedName name="BG" localSheetId="3">#REF!</definedName>
    <definedName name="BG">#REF!</definedName>
    <definedName name="BUN" localSheetId="3">[3]歩・屋!$E$5:$T$16</definedName>
    <definedName name="BUN">#REF!</definedName>
    <definedName name="BUNS">#REF!</definedName>
    <definedName name="B種" localSheetId="3">#REF!</definedName>
    <definedName name="B種">#REF!</definedName>
    <definedName name="Ｂ代価" localSheetId="3">#REF!</definedName>
    <definedName name="Ｂ代価">#REF!</definedName>
    <definedName name="C0" localSheetId="3">#REF!</definedName>
    <definedName name="C0">#REF!</definedName>
    <definedName name="CC" localSheetId="3">#REF!</definedName>
    <definedName name="CC">#REF!</definedName>
    <definedName name="chosei0">#REF!</definedName>
    <definedName name="chosei1">#REF!</definedName>
    <definedName name="chosei10">#REF!</definedName>
    <definedName name="chosei11">#REF!</definedName>
    <definedName name="chosei12">#REF!</definedName>
    <definedName name="chosei13">#REF!</definedName>
    <definedName name="chosei14">#REF!</definedName>
    <definedName name="chosei15">#REF!</definedName>
    <definedName name="chosei16">#REF!</definedName>
    <definedName name="chosei17">#REF!</definedName>
    <definedName name="chosei18">#REF!</definedName>
    <definedName name="chosei19">#REF!</definedName>
    <definedName name="chosei2">#REF!</definedName>
    <definedName name="chosei20">#REF!</definedName>
    <definedName name="chosei21">#REF!</definedName>
    <definedName name="chosei22">#REF!</definedName>
    <definedName name="chosei23">#REF!</definedName>
    <definedName name="chosei3">#REF!</definedName>
    <definedName name="chosei4">#REF!</definedName>
    <definedName name="chosei5">#REF!</definedName>
    <definedName name="chosei6">#REF!</definedName>
    <definedName name="chosei7">#REF!</definedName>
    <definedName name="chosei8">#REF!</definedName>
    <definedName name="chosei9">#REF!</definedName>
    <definedName name="COSθ">#REF!</definedName>
    <definedName name="COUNTER" localSheetId="3">[21]表紙!#REF!</definedName>
    <definedName name="COUNTER">[21]表紙!#REF!</definedName>
    <definedName name="_xlnm.Criteria" localSheetId="3">#REF!</definedName>
    <definedName name="_xlnm.Criteria">#REF!</definedName>
    <definedName name="Criteria_MI" localSheetId="3">#REF!</definedName>
    <definedName name="Criteria_MI">#REF!</definedName>
    <definedName name="CV3C2" localSheetId="3">[22]ｹｰﾌﾞﾙ計!#REF!</definedName>
    <definedName name="CV3C2">[22]ｹｰﾌﾞﾙ計!#REF!</definedName>
    <definedName name="cv3c2_" localSheetId="3">[23]ｹｰﾌﾞﾙ労務!#REF!</definedName>
    <definedName name="cv3c2_">[23]ｹｰﾌﾞﾙ労務!#REF!</definedName>
    <definedName name="CVVS2C2" localSheetId="3">[22]ｹｰﾌﾞﾙ計!#REF!</definedName>
    <definedName name="CVVS2C2">[22]ｹｰﾌﾞﾙ計!#REF!</definedName>
    <definedName name="ｃｚ" localSheetId="3">#REF!</definedName>
    <definedName name="ｃｚ">#REF!</definedName>
    <definedName name="Ｃ既存校舎" localSheetId="3">[24]内訳書!#REF!</definedName>
    <definedName name="Ｃ既存校舎">[25]内訳書!#REF!</definedName>
    <definedName name="C種" localSheetId="3">#REF!</definedName>
    <definedName name="C種">#REF!</definedName>
    <definedName name="Ｃ代価" localSheetId="3">#REF!</definedName>
    <definedName name="Ｃ代価">#REF!</definedName>
    <definedName name="Ｃ代価表一覧表" localSheetId="3">#REF!</definedName>
    <definedName name="Ｃ代価表一覧表">#REF!</definedName>
    <definedName name="C棟1A">#REF!</definedName>
    <definedName name="C棟1B">#REF!</definedName>
    <definedName name="C棟1C">#REF!</definedName>
    <definedName name="C棟2A">#REF!</definedName>
    <definedName name="C棟2B">#REF!</definedName>
    <definedName name="C棟2C">#REF!</definedName>
    <definedName name="D" localSheetId="3">#REF!</definedName>
    <definedName name="D">#REF!</definedName>
    <definedName name="data" localSheetId="3">[26]一位代価!$1:$1048576</definedName>
    <definedName name="data">[26]一位代価!$A:$IV</definedName>
    <definedName name="DATA_2">#REF!</definedName>
    <definedName name="DATA_TBL">#REF!</definedName>
    <definedName name="DATA3">#REF!</definedName>
    <definedName name="_xlnm.Database" localSheetId="3">#REF!</definedName>
    <definedName name="_xlnm.Database">#REF!</definedName>
    <definedName name="Database_MI" localSheetId="3">#REF!</definedName>
    <definedName name="Database_MI">#REF!</definedName>
    <definedName name="Database2">#REF!</definedName>
    <definedName name="DB_TBL">#REF!</definedName>
    <definedName name="DD" localSheetId="3">#REF!</definedName>
    <definedName name="DD">#REF!</definedName>
    <definedName name="ddddd">#REF!</definedName>
    <definedName name="DENWA">[27]電気器具!#REF!</definedName>
    <definedName name="Dialog3_ボタン2_Click">[28]!Dialog3_ボタン2_Click</definedName>
    <definedName name="DK">17902</definedName>
    <definedName name="DKT">19100</definedName>
    <definedName name="DO">[27]電気器具!#REF!</definedName>
    <definedName name="DOU">#REF!</definedName>
    <definedName name="DOUS">#REF!</definedName>
    <definedName name="ＤＳ" localSheetId="3">#REF!</definedName>
    <definedName name="ＤＳ">#REF!</definedName>
    <definedName name="Dグランド照明" localSheetId="3">[24]内訳書!#REF!</definedName>
    <definedName name="Dグランド照明">[25]内訳書!#REF!</definedName>
    <definedName name="E" localSheetId="3">#REF!</definedName>
    <definedName name="E">#REF!</definedName>
    <definedName name="E_">#REF!</definedName>
    <definedName name="EC" localSheetId="3">#REF!</definedName>
    <definedName name="EC">#REF!</definedName>
    <definedName name="ED" localSheetId="3">#REF!</definedName>
    <definedName name="ED">#REF!</definedName>
    <definedName name="EF" localSheetId="3">#REF!</definedName>
    <definedName name="EF">#REF!</definedName>
    <definedName name="EG" localSheetId="3">#REF!</definedName>
    <definedName name="EG">#REF!</definedName>
    <definedName name="Eizen">[19]!Eizen</definedName>
    <definedName name="EizenHyouji">[19]!EizenHyouji</definedName>
    <definedName name="EK" localSheetId="3">#REF!</definedName>
    <definedName name="EK">#REF!</definedName>
    <definedName name="ENDX">#REF!</definedName>
    <definedName name="ENT_TBL">#REF!</definedName>
    <definedName name="ENTP_TBL">#REF!</definedName>
    <definedName name="ES" localSheetId="3">#REF!</definedName>
    <definedName name="ES">#REF!</definedName>
    <definedName name="EV" localSheetId="3">#REF!</definedName>
    <definedName name="EV">#REF!</definedName>
    <definedName name="_xlnm.Extract" localSheetId="3">#REF!</definedName>
    <definedName name="_xlnm.Extract">[29]一位代価!#REF!</definedName>
    <definedName name="Extract_MI" localSheetId="3">#REF!</definedName>
    <definedName name="Extract_MI">#REF!</definedName>
    <definedName name="F" localSheetId="3">#REF!</definedName>
    <definedName name="F">#REF!</definedName>
    <definedName name="fff">#REF!</definedName>
    <definedName name="ｆｆｆｆｆ">#REF!</definedName>
    <definedName name="FL">[3]歩・屋!$D$4:$D$43</definedName>
    <definedName name="ＦＬＡＧ">#REF!</definedName>
    <definedName name="FNA" localSheetId="3">#REF!</definedName>
    <definedName name="FNA">#REF!</definedName>
    <definedName name="FOOT">#REF!</definedName>
    <definedName name="FORM">#REF!</definedName>
    <definedName name="form10">#REF!</definedName>
    <definedName name="form11">#REF!</definedName>
    <definedName name="form12">#REF!</definedName>
    <definedName name="form13">#REF!</definedName>
    <definedName name="form14">#REF!</definedName>
    <definedName name="form2">#REF!</definedName>
    <definedName name="form3">#REF!</definedName>
    <definedName name="form4">#REF!</definedName>
    <definedName name="form5">#REF!</definedName>
    <definedName name="form6">#REF!</definedName>
    <definedName name="form7">#REF!</definedName>
    <definedName name="form8">#REF!</definedName>
    <definedName name="form9">#REF!</definedName>
    <definedName name="FOR総括表" localSheetId="3">#REF!</definedName>
    <definedName name="FOR総括表">#REF!</definedName>
    <definedName name="FROMV1" localSheetId="3">#REF!</definedName>
    <definedName name="FROMV1">#REF!</definedName>
    <definedName name="FS">14522</definedName>
    <definedName name="G" localSheetId="3">#REF!</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32..J33_">#N/A</definedName>
    <definedName name="GenbaKanri">[19]!GenbaKanri</definedName>
    <definedName name="GenbaKanriHyouji">[19]!GenbaKanriHyouji</definedName>
    <definedName name="GO_TBL">#REF!</definedName>
    <definedName name="ＧＴ">[3]歩・屋!$W$12</definedName>
    <definedName name="H" localSheetId="3">#REF!</definedName>
    <definedName name="H">#REF!</definedName>
    <definedName name="HAN">#REF!</definedName>
    <definedName name="HH" localSheetId="3">#REF!</definedName>
    <definedName name="HH">#REF!</definedName>
    <definedName name="ｈｈｈ">[3]歩・屋!$W$13</definedName>
    <definedName name="HIVP">#REF!</definedName>
    <definedName name="HK" localSheetId="3">17902</definedName>
    <definedName name="HK">[27]電気器具!#REF!</definedName>
    <definedName name="HOKAN" localSheetId="3">#REF!</definedName>
    <definedName name="HOKAN">#REF!</definedName>
    <definedName name="HOU">[27]電気器具!#REF!</definedName>
    <definedName name="HS">0.2</definedName>
    <definedName name="HYOU" localSheetId="3">#REF!</definedName>
    <definedName name="HYOU">#REF!</definedName>
    <definedName name="HYOU1" localSheetId="3">#REF!</definedName>
    <definedName name="HYOU1">#REF!</definedName>
    <definedName name="I" localSheetId="3">#REF!</definedName>
    <definedName name="I">#REF!</definedName>
    <definedName name="IAS" localSheetId="3">#REF!</definedName>
    <definedName name="IAS">#REF!</definedName>
    <definedName name="iii" localSheetId="3" hidden="1">{"設定1",#N/A,FALSE,"第5号-1";"設定2",#N/A,FALSE,"第5号-1"}</definedName>
    <definedName name="iii" hidden="1">{"設定1",#N/A,FALSE,"第5号-1";"設定2",#N/A,FALSE,"第5号-1"}</definedName>
    <definedName name="IN_KNN" localSheetId="3">#REF!</definedName>
    <definedName name="IN_KNN">#REF!</definedName>
    <definedName name="INPUT2" localSheetId="3">#REF!</definedName>
    <definedName name="INPUT2">#REF!</definedName>
    <definedName name="int" localSheetId="3">#REF!</definedName>
    <definedName name="INT">#REF!</definedName>
    <definedName name="IppanKanri">[19]!IppanKanri</definedName>
    <definedName name="IppanKanriHyouji">[19]!IppanKanriHyouji</definedName>
    <definedName name="J" localSheetId="3">#REF!</definedName>
    <definedName name="J">#REF!</definedName>
    <definedName name="Junbi">[19]!Junbi</definedName>
    <definedName name="JunbiHyouji">[19]!JunbiHyouji</definedName>
    <definedName name="Ｋ" localSheetId="3">#REF!</definedName>
    <definedName name="K">[0]!K</definedName>
    <definedName name="K_0" hidden="1">#REF!</definedName>
    <definedName name="KAB">#REF!</definedName>
    <definedName name="kgkaja">#REF!</definedName>
    <definedName name="KH">22720</definedName>
    <definedName name="KHK">0</definedName>
    <definedName name="kk" localSheetId="3">施工条件明示一覧表!kk</definedName>
    <definedName name="kk">[0]!kk</definedName>
    <definedName name="kkk" localSheetId="3">[30]入力一般管理!#REF!</definedName>
    <definedName name="kkk">[30]入力一般管理!#REF!</definedName>
    <definedName name="kkkkk" localSheetId="3" hidden="1">{"設定1",#N/A,FALSE,"第5号-1";"設定2",#N/A,FALSE,"第5号-1"}</definedName>
    <definedName name="kkkkk" hidden="1">{"設定1",#N/A,FALSE,"第5号-1";"設定2",#N/A,FALSE,"第5号-1"}</definedName>
    <definedName name="KOU">#REF!</definedName>
    <definedName name="KOUJI">#REF!</definedName>
    <definedName name="KR" localSheetId="3">#REF!</definedName>
    <definedName name="KR">#REF!</definedName>
    <definedName name="KS">0.18</definedName>
    <definedName name="kt" localSheetId="3">0</definedName>
    <definedName name="KT">'[31]代価表 '!$Z$4</definedName>
    <definedName name="ｌ" localSheetId="3">[18]土工!#REF!</definedName>
    <definedName name="L">[0]!L</definedName>
    <definedName name="L3554Ｌ３０００" localSheetId="3">#REF!</definedName>
    <definedName name="L3554Ｌ３０００">#REF!</definedName>
    <definedName name="LAST_TBL">#REF!</definedName>
    <definedName name="LL" localSheetId="3">#REF!</definedName>
    <definedName name="LL">#REF!</definedName>
    <definedName name="LOOPN" localSheetId="3">[21]表紙!#REF!</definedName>
    <definedName name="LOOPN">[21]表紙!#REF!</definedName>
    <definedName name="LOOPS" localSheetId="3">[21]表紙!#REF!</definedName>
    <definedName name="LOOPS">[21]表紙!#REF!</definedName>
    <definedName name="LOOP入" localSheetId="3">[21]表紙!#REF!</definedName>
    <definedName name="LOOP入">[21]表紙!#REF!</definedName>
    <definedName name="LOOP抜" localSheetId="3">[21]表紙!#REF!</definedName>
    <definedName name="LOOP抜">[21]表紙!#REF!</definedName>
    <definedName name="Ｍ" localSheetId="3">#REF!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#REF!</definedName>
    <definedName name="MAIN_1">#REF!</definedName>
    <definedName name="ＭＣＢ">#REF!</definedName>
    <definedName name="MENU_TBL">#REF!</definedName>
    <definedName name="MENUA" localSheetId="3">[21]表紙!#REF!</definedName>
    <definedName name="MENUA">[21]表紙!#REF!</definedName>
    <definedName name="MENUA_TBL">#REF!</definedName>
    <definedName name="MENUB" localSheetId="3">[21]表紙!#REF!</definedName>
    <definedName name="MENUB">[21]表紙!#REF!</definedName>
    <definedName name="MENUE" localSheetId="3">[21]表紙!#REF!</definedName>
    <definedName name="MENUE">[21]表紙!#REF!</definedName>
    <definedName name="MENUM_TBL">#REF!</definedName>
    <definedName name="MENUP" localSheetId="3">[21]表紙!#REF!</definedName>
    <definedName name="MENUP">[21]表紙!#REF!</definedName>
    <definedName name="MENUP2" localSheetId="3">[21]表紙!#REF!</definedName>
    <definedName name="MENUP2">[21]表紙!#REF!</definedName>
    <definedName name="MI" localSheetId="3">#REF!</definedName>
    <definedName name="MI">#REF!</definedName>
    <definedName name="mm" localSheetId="3">[32]表紙!#REF!</definedName>
    <definedName name="mm">[32]表紙!#REF!</definedName>
    <definedName name="MP">17902</definedName>
    <definedName name="MT">2040</definedName>
    <definedName name="MU">#REF!</definedName>
    <definedName name="MUNE">#REF!</definedName>
    <definedName name="Mコード">#REF!</definedName>
    <definedName name="n" localSheetId="3">#REF!</definedName>
    <definedName name="n">#REF!</definedName>
    <definedName name="NAIYOU" localSheetId="3">#REF!</definedName>
    <definedName name="NAIYOU">#REF!</definedName>
    <definedName name="NEXT_TBL">#REF!</definedName>
    <definedName name="NL" localSheetId="3">#REF!</definedName>
    <definedName name="NL">#REF!</definedName>
    <definedName name="nnnnnnnnnnnnnn">#REF!</definedName>
    <definedName name="NO.0_NO.9" localSheetId="3">#REF!</definedName>
    <definedName name="NO.0_NO.9">#REF!</definedName>
    <definedName name="NO.105_NO.118" localSheetId="3">#REF!</definedName>
    <definedName name="NO.105_NO.118">#REF!</definedName>
    <definedName name="NO.23_NO.37" localSheetId="3">#REF!</definedName>
    <definedName name="NO.23_NO.37">#REF!</definedName>
    <definedName name="NO.37_NO.105" localSheetId="3">#REF!</definedName>
    <definedName name="NO.37_NO.105">#REF!</definedName>
    <definedName name="NO.9_NO.23" localSheetId="3">#REF!</definedName>
    <definedName name="NO.9_NO.23">#REF!</definedName>
    <definedName name="ＮＯ１内訳書＿１ー１">#REF!</definedName>
    <definedName name="ＮＯ１内訳書＿１ー２">#REF!</definedName>
    <definedName name="ＮＯ２内訳書＿２ー１">#REF!</definedName>
    <definedName name="ＮＯ２内訳書＿２ー２">#REF!</definedName>
    <definedName name="ＮＯ２内訳書＿２ー３">#REF!</definedName>
    <definedName name="ＮＯ２内訳書＿２ー４">#REF!</definedName>
    <definedName name="ＮＯ２内訳書＿２ー５">#REF!</definedName>
    <definedName name="NSAVE">#REF!</definedName>
    <definedName name="NSAVE_1">#REF!</definedName>
    <definedName name="NV">'[31]代価表 '!$Z$2</definedName>
    <definedName name="O">#REF!</definedName>
    <definedName name="okugai1a">#REF!</definedName>
    <definedName name="okugai1b">#REF!</definedName>
    <definedName name="okugai1c">#REF!</definedName>
    <definedName name="ooo">#REF!</definedName>
    <definedName name="P" localSheetId="3">#REF!</definedName>
    <definedName name="P">'[31]代価表 '!$Z$6</definedName>
    <definedName name="P.1">#REF!</definedName>
    <definedName name="P.2">#N/A</definedName>
    <definedName name="P.3">#N/A</definedName>
    <definedName name="P.4">[11]円形風道!#REF!</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1_">#REF!</definedName>
    <definedName name="P10_">#REF!</definedName>
    <definedName name="P11_">#REF!</definedName>
    <definedName name="P12_">#REF!</definedName>
    <definedName name="P13_">#REF!</definedName>
    <definedName name="P14_">#REF!</definedName>
    <definedName name="P15_">#REF!</definedName>
    <definedName name="P16_">#REF!</definedName>
    <definedName name="P17_">#REF!</definedName>
    <definedName name="P18_">#REF!</definedName>
    <definedName name="P19_">#REF!</definedName>
    <definedName name="P2_">#REF!</definedName>
    <definedName name="P20_">#REF!</definedName>
    <definedName name="P21_">#N/A</definedName>
    <definedName name="P22_">#N/A</definedName>
    <definedName name="P3_">#REF!</definedName>
    <definedName name="P4_">#REF!</definedName>
    <definedName name="P5_">#REF!</definedName>
    <definedName name="P6_">#REF!</definedName>
    <definedName name="P7_">#REF!</definedName>
    <definedName name="P8_">#REF!</definedName>
    <definedName name="P9_">#REF!</definedName>
    <definedName name="PAGE_TBL">#REF!</definedName>
    <definedName name="page1">#REF!</definedName>
    <definedName name="page10">#REF!</definedName>
    <definedName name="page11">#REF!</definedName>
    <definedName name="page12">#REF!</definedName>
    <definedName name="page13">#REF!</definedName>
    <definedName name="page14">#REF!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USE_1">#REF!</definedName>
    <definedName name="PAUSE_2">#REF!</definedName>
    <definedName name="PAUSE_3">#N/A</definedName>
    <definedName name="PBOX200" localSheetId="3">[22]ｹｰﾌﾞﾙ計!#REF!</definedName>
    <definedName name="PBOX200">[22]ｹｰﾌﾞﾙ計!#REF!</definedName>
    <definedName name="PE管28" localSheetId="3">[22]ｹｰﾌﾞﾙ計!#REF!</definedName>
    <definedName name="PE管28">[22]ｹｰﾌﾞﾙ計!#REF!</definedName>
    <definedName name="PE管42" localSheetId="3">[22]ｹｰﾌﾞﾙ計!#REF!</definedName>
    <definedName name="PE管42">[22]ｹｰﾌﾞﾙ計!#REF!</definedName>
    <definedName name="PMI" localSheetId="3">#REF!</definedName>
    <definedName name="PMI">#REF!</definedName>
    <definedName name="po" localSheetId="3">#REF!</definedName>
    <definedName name="po">#REF!</definedName>
    <definedName name="PP" localSheetId="3">0.8</definedName>
    <definedName name="PP">0.8</definedName>
    <definedName name="PR_KBN" localSheetId="3">#REF!</definedName>
    <definedName name="PR_KBN">#REF!</definedName>
    <definedName name="PR_MSG" localSheetId="3">#REF!</definedName>
    <definedName name="PR_MSG">#REF!</definedName>
    <definedName name="PRI" localSheetId="3">#REF!</definedName>
    <definedName name="PRI">#REF!</definedName>
    <definedName name="PRINT" localSheetId="3">#REF!</definedName>
    <definedName name="PRINT">#REF!</definedName>
    <definedName name="Print_A">#REF!</definedName>
    <definedName name="_xlnm.Print_Area" localSheetId="3">施工条件明示一覧表!$A$1:$BI$154</definedName>
    <definedName name="_xlnm.Print_Area" localSheetId="2">明細書!$A$1:$L$333</definedName>
    <definedName name="_xlnm.Print_Area">#REF!</definedName>
    <definedName name="Print_Area_MI" localSheetId="3">#REF!</definedName>
    <definedName name="Print_Area_MI">#REF!</definedName>
    <definedName name="PRINT_AREA_MI2">#REF!</definedName>
    <definedName name="Print_Area１" localSheetId="3">#REF!</definedName>
    <definedName name="PRINT_AREA1">[33]諸経費算出表!#REF!</definedName>
    <definedName name="Print_Area２" localSheetId="3">[34]消火栓材料表!#REF!</definedName>
    <definedName name="Print_Area2">#REF!</definedName>
    <definedName name="Print_Area3" localSheetId="3">#REF!</definedName>
    <definedName name="Print_Area3">#REF!</definedName>
    <definedName name="Print_Area4" localSheetId="3">#REF!</definedName>
    <definedName name="Print_Area4">#REF!</definedName>
    <definedName name="Print_Area5" localSheetId="3">#REF!</definedName>
    <definedName name="Print_Area5">#REF!</definedName>
    <definedName name="print_tities">#REF!</definedName>
    <definedName name="_xlnm.Print_Titles" localSheetId="3">施工条件明示一覧表!$1:$1</definedName>
    <definedName name="_xlnm.Print_Titles" localSheetId="1">内訳書!$1:$3</definedName>
    <definedName name="_xlnm.Print_Titles" localSheetId="2">明細書!$1:$3</definedName>
    <definedName name="_xlnm.Print_Titles">#REF!</definedName>
    <definedName name="PRINT_TITLES_MI" localSheetId="3">#REF!</definedName>
    <definedName name="PRINT_TITLES_MI">#REF!</definedName>
    <definedName name="print_Titles1">#REF!</definedName>
    <definedName name="prn" localSheetId="3">#REF!</definedName>
    <definedName name="prn">#REF!</definedName>
    <definedName name="PRN_1">#REF!</definedName>
    <definedName name="PRN_2">#REF!</definedName>
    <definedName name="PRN_22">#REF!</definedName>
    <definedName name="PRN_3">#REF!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 localSheetId="3">施工条件明示一覧表!qwe</definedName>
    <definedName name="qwe">[0]!qwe</definedName>
    <definedName name="qwu" localSheetId="3" hidden="1">{"設定1",#N/A,FALSE,"第5号-1";"設定2",#N/A,FALSE,"第5号-1"}</definedName>
    <definedName name="qwu" hidden="1">{"設定1",#N/A,FALSE,"第5号-1";"設定2",#N/A,FALSE,"第5号-1"}</definedName>
    <definedName name="RE" localSheetId="3">#REF!</definedName>
    <definedName name="RE">#REF!</definedName>
    <definedName name="_xlnm.Recorder" localSheetId="3">#REF!</definedName>
    <definedName name="_xlnm.Recorder">#REF!</definedName>
    <definedName name="RENP" localSheetId="3">#REF!</definedName>
    <definedName name="RENP">#REF!</definedName>
    <definedName name="RF" localSheetId="3">#REF!</definedName>
    <definedName name="RF">#REF!</definedName>
    <definedName name="ro">'[3]拾・幹線(屋)'!$O$10</definedName>
    <definedName name="RS" localSheetId="3">#REF!</definedName>
    <definedName name="RS">#REF!</definedName>
    <definedName name="RUM" localSheetId="3">#REF!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AIZU">#REF!</definedName>
    <definedName name="SAVE">#REF!</definedName>
    <definedName name="SAVE_1">#REF!</definedName>
    <definedName name="SAVE_2">#REF!</definedName>
    <definedName name="SAVE_3">#REF!</definedName>
    <definedName name="SAVE_31">#REF!</definedName>
    <definedName name="SAVE_32">#REF!</definedName>
    <definedName name="SCV" localSheetId="3">#REF!</definedName>
    <definedName name="SCV">#REF!</definedName>
    <definedName name="SetColor">[0]!SetColor</definedName>
    <definedName name="shokei0">#REF!</definedName>
    <definedName name="shokei1">#REF!</definedName>
    <definedName name="shokei10">#REF!</definedName>
    <definedName name="shokei11">#REF!</definedName>
    <definedName name="shokei12">#REF!</definedName>
    <definedName name="shokei13">#REF!</definedName>
    <definedName name="shokei2">#REF!</definedName>
    <definedName name="shokei3">#REF!</definedName>
    <definedName name="shokei4">#REF!</definedName>
    <definedName name="shokei5">#REF!</definedName>
    <definedName name="shokei6">#REF!</definedName>
    <definedName name="shokei7">#REF!</definedName>
    <definedName name="shokei8">#REF!</definedName>
    <definedName name="shokei9">#REF!</definedName>
    <definedName name="shokeia0">#REF!</definedName>
    <definedName name="shokeia1">#REF!</definedName>
    <definedName name="shokeia10">#REF!</definedName>
    <definedName name="shokeia11">#REF!</definedName>
    <definedName name="shokeia12">#REF!</definedName>
    <definedName name="shokeia13">#REF!</definedName>
    <definedName name="shokeia14">#REF!</definedName>
    <definedName name="shokeia15">#REF!</definedName>
    <definedName name="shokeia16">#REF!</definedName>
    <definedName name="shokeia17">#REF!</definedName>
    <definedName name="shokeia18">#REF!</definedName>
    <definedName name="shokeia19">#REF!</definedName>
    <definedName name="shokeia2">#REF!</definedName>
    <definedName name="shokeia20">#REF!</definedName>
    <definedName name="shokeia21">#REF!</definedName>
    <definedName name="shokeia22">#REF!</definedName>
    <definedName name="shokeia23">#REF!</definedName>
    <definedName name="shokeia3">#REF!</definedName>
    <definedName name="shokeia4">#REF!</definedName>
    <definedName name="shokeia5">#REF!</definedName>
    <definedName name="shokeia6">#REF!</definedName>
    <definedName name="shokeia7">#REF!</definedName>
    <definedName name="shokeia8">#REF!</definedName>
    <definedName name="shokeia9">#REF!</definedName>
    <definedName name="SKｿｹｯﾄφ20" localSheetId="3">#REF!</definedName>
    <definedName name="SKｿｹｯﾄφ20">#REF!</definedName>
    <definedName name="SKｿｹｯﾄφ40" localSheetId="3">#REF!</definedName>
    <definedName name="SKｿｹｯﾄφ40">#REF!</definedName>
    <definedName name="smif" localSheetId="3">[35]機器等据付工!#REF!</definedName>
    <definedName name="smif">[35]機器等据付工!#REF!</definedName>
    <definedName name="SONI" localSheetId="3">#REF!</definedName>
    <definedName name="SONI">#REF!</definedName>
    <definedName name="SONO" localSheetId="3">#REF!</definedName>
    <definedName name="SONO">#REF!</definedName>
    <definedName name="SONOTA">#REF!</definedName>
    <definedName name="SPK">17940</definedName>
    <definedName name="ｓｒ" localSheetId="3">[18]土工!#REF!</definedName>
    <definedName name="ｓｒ">[18]土工!#REF!</definedName>
    <definedName name="SUB" localSheetId="3">#REF!</definedName>
    <definedName name="SUB">#REF!</definedName>
    <definedName name="SUB1_1">#REF!</definedName>
    <definedName name="SUB1_11">#REF!</definedName>
    <definedName name="SUB1_2">#REF!</definedName>
    <definedName name="SUB1_3">#REF!</definedName>
    <definedName name="SUB2_1">#REF!</definedName>
    <definedName name="SUB2_2">#REF!</definedName>
    <definedName name="SUB2_3">#REF!</definedName>
    <definedName name="SUM123_計">[36]内訳書!#REF!</definedName>
    <definedName name="SUS屋内" localSheetId="3">#REF!</definedName>
    <definedName name="SUS屋内">#REF!</definedName>
    <definedName name="SUS据付" localSheetId="3">#REF!</definedName>
    <definedName name="SUS据付">#REF!</definedName>
    <definedName name="SYOUMEI1">[27]電気器具!#REF!</definedName>
    <definedName name="T" localSheetId="3">#REF!</definedName>
    <definedName name="T">#REF!</definedName>
    <definedName name="TANKA">#REF!</definedName>
    <definedName name="TF" localSheetId="3">#REF!</definedName>
    <definedName name="TF">#REF!</definedName>
    <definedName name="to">'[3]拾・幹線(屋)'!$O$14</definedName>
    <definedName name="TOP_TBL">#REF!</definedName>
    <definedName name="TORA">'[3]#REF'!$C$5:$S$38</definedName>
    <definedName name="TPAJI" localSheetId="3">#REF!</definedName>
    <definedName name="TPAJI">#REF!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i">#REF!</definedName>
    <definedName name="Unnpan">[19]!Unnpan</definedName>
    <definedName name="V" localSheetId="3">#REF!</definedName>
    <definedName name="V">#REF!</definedName>
    <definedName name="VNJ" localSheetId="3">#REF!</definedName>
    <definedName name="VNJ">#REF!</definedName>
    <definedName name="VP.VU据付" localSheetId="3">#REF!</definedName>
    <definedName name="VP.VU据付">#REF!</definedName>
    <definedName name="VU屋内" localSheetId="3">#REF!</definedName>
    <definedName name="VU屋内">#REF!</definedName>
    <definedName name="vv">#REF!</definedName>
    <definedName name="W" localSheetId="3">#REF!</definedName>
    <definedName name="W">#REF!</definedName>
    <definedName name="WA" localSheetId="3">#REF!</definedName>
    <definedName name="WA">#REF!</definedName>
    <definedName name="wrn.REP1." localSheetId="3" hidden="1">{"設定1",#N/A,FALSE,"第5号-1";"設定2",#N/A,FALSE,"第5号-1"}</definedName>
    <definedName name="wrn.REP1." hidden="1">{"設定1",#N/A,FALSE,"第5号-1";"設定2",#N/A,FALSE,"第5号-1"}</definedName>
    <definedName name="wrn.REP2" localSheetId="3" hidden="1">{"設定1",#N/A,FALSE,"第5号-1";"設定2",#N/A,FALSE,"第5号-1"}</definedName>
    <definedName name="wrn.REP2" hidden="1">{"設定1",#N/A,FALSE,"第5号-1";"設定2",#N/A,FALSE,"第5号-1"}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[37]Code!#REF!</definedName>
    <definedName name="ｗｓ">[38]Code!#REF!</definedName>
    <definedName name="X" localSheetId="3">#REF!</definedName>
    <definedName name="X">#REF!</definedName>
    <definedName name="XC" localSheetId="3">#REF!</definedName>
    <definedName name="XC">#REF!</definedName>
    <definedName name="XL__015___">#REF!</definedName>
    <definedName name="XL__015_01">#REF!</definedName>
    <definedName name="XMIN" localSheetId="3">#REF!</definedName>
    <definedName name="XMIN">#REF!</definedName>
    <definedName name="Y" localSheetId="3">#REF!</definedName>
    <definedName name="Y">[0]!Y</definedName>
    <definedName name="Yusou">[19]!Yusou</definedName>
    <definedName name="YusouHyouji">[19]!YusouHyouji</definedName>
    <definedName name="ｙｙ" localSheetId="3">[21]表紙!#REF!</definedName>
    <definedName name="ｙｙ">[21]表紙!#REF!</definedName>
    <definedName name="ｙｙｙ" localSheetId="3">#REF!</definedName>
    <definedName name="ｙｙｙ">#REF!</definedName>
    <definedName name="Z" localSheetId="3">#REF!</definedName>
    <definedName name="Z">#REF!</definedName>
    <definedName name="ZAI" localSheetId="3">#REF!</definedName>
    <definedName name="ZAI">#REF!</definedName>
    <definedName name="ZAT1" localSheetId="3">#REF!</definedName>
    <definedName name="ZAT1">#REF!</definedName>
    <definedName name="zat2" localSheetId="3">#REF!</definedName>
    <definedName name="zat2">#REF!</definedName>
    <definedName name="ZAT3" localSheetId="3">#REF!</definedName>
    <definedName name="ZAT3">#REF!</definedName>
    <definedName name="ZZZZZ">#REF!</definedName>
    <definedName name="Z一般管理費" localSheetId="3">#REF!</definedName>
    <definedName name="Z一般管理費">#REF!</definedName>
    <definedName name="Z一般管理費_2">#REF!</definedName>
    <definedName name="Z一般管理費1" localSheetId="3">#REF!</definedName>
    <definedName name="Z一般管理費1">#REF!</definedName>
    <definedName name="Z一般管理費1_2">#REF!</definedName>
    <definedName name="Z一般管理費2" localSheetId="3">#REF!</definedName>
    <definedName name="Z一般管理費2">#REF!</definedName>
    <definedName name="Z一般管理費2_2">#REF!</definedName>
    <definedName name="Z一般管理費3" localSheetId="3">#REF!</definedName>
    <definedName name="Z一般管理費3">#REF!</definedName>
    <definedName name="Z一般管理費3_2">#REF!</definedName>
    <definedName name="Z一般労務費" localSheetId="3">#REF!</definedName>
    <definedName name="Z一般労務費">#REF!</definedName>
    <definedName name="Z一般労務費_2">#REF!</definedName>
    <definedName name="Z一般労務費1" localSheetId="3">#REF!</definedName>
    <definedName name="Z一般労務費1">#REF!</definedName>
    <definedName name="Z一般労務費1_2">#REF!</definedName>
    <definedName name="Z一般労務費2" localSheetId="3">#REF!</definedName>
    <definedName name="Z一般労務費2">#REF!</definedName>
    <definedName name="Z一般労務費2_2">#REF!</definedName>
    <definedName name="Z一般労務費3" localSheetId="3">#REF!</definedName>
    <definedName name="Z一般労務費3">#REF!</definedName>
    <definedName name="Z一般労務費3_2">#REF!</definedName>
    <definedName name="Z間接工事費" localSheetId="3">#REF!</definedName>
    <definedName name="Z間接工事費">#REF!</definedName>
    <definedName name="Z間接工事費_2">#REF!</definedName>
    <definedName name="Z間接工事費1" localSheetId="3">#REF!</definedName>
    <definedName name="Z間接工事費1">#REF!</definedName>
    <definedName name="Z間接工事費1_2">#REF!</definedName>
    <definedName name="Z間接工事費2" localSheetId="3">#REF!</definedName>
    <definedName name="Z間接工事費2">#REF!</definedName>
    <definedName name="Z間接工事費2_2">#REF!</definedName>
    <definedName name="Z間接工事費3" localSheetId="3">#REF!</definedName>
    <definedName name="Z間接工事費3">#REF!</definedName>
    <definedName name="Z間接工事費3_2">#REF!</definedName>
    <definedName name="Z機械経費" localSheetId="3">#REF!</definedName>
    <definedName name="Z機械経費">#REF!</definedName>
    <definedName name="Z機械経費_2">#REF!</definedName>
    <definedName name="Z機械経費1" localSheetId="3">#REF!</definedName>
    <definedName name="Z機械経費1">#REF!</definedName>
    <definedName name="Z機械経費1_2">#REF!</definedName>
    <definedName name="Z機械経費2" localSheetId="3">#REF!</definedName>
    <definedName name="Z機械経費2">#REF!</definedName>
    <definedName name="Z機械経費2_2">#REF!</definedName>
    <definedName name="Z機械経費3" localSheetId="3">#REF!</definedName>
    <definedName name="Z機械経費3">#REF!</definedName>
    <definedName name="Z機械経費3_2">#REF!</definedName>
    <definedName name="Z機器費" localSheetId="3">#REF!</definedName>
    <definedName name="Z機器費">#REF!</definedName>
    <definedName name="Z機器費_2">#REF!</definedName>
    <definedName name="Z機器費1" localSheetId="3">#REF!</definedName>
    <definedName name="Z機器費1">#REF!</definedName>
    <definedName name="Z機器費1_2">#REF!</definedName>
    <definedName name="Z機器費2" localSheetId="3">#REF!</definedName>
    <definedName name="Z機器費2">#REF!</definedName>
    <definedName name="Z機器費2_2">#REF!</definedName>
    <definedName name="Z機器費3" localSheetId="3">#REF!</definedName>
    <definedName name="Z機器費3">#REF!</definedName>
    <definedName name="Z機器費3_2">#REF!</definedName>
    <definedName name="Z技術費" localSheetId="3">#REF!</definedName>
    <definedName name="Z技術費">#REF!</definedName>
    <definedName name="Z技術費_2">#REF!</definedName>
    <definedName name="Z技術費1" localSheetId="3">#REF!</definedName>
    <definedName name="Z技術費1">#REF!</definedName>
    <definedName name="Z技術費1_2">#REF!</definedName>
    <definedName name="Z技術費2" localSheetId="3">#REF!</definedName>
    <definedName name="Z技術費2">#REF!</definedName>
    <definedName name="Z技術費2_2">#REF!</definedName>
    <definedName name="Z技術費3" localSheetId="3">#REF!</definedName>
    <definedName name="Z技術費3">#REF!</definedName>
    <definedName name="Z技術費3_2">#REF!</definedName>
    <definedName name="Z共通仮設費" localSheetId="3">#REF!</definedName>
    <definedName name="Z共通仮設費">#REF!</definedName>
    <definedName name="Z共通仮設費1" localSheetId="3">#REF!</definedName>
    <definedName name="Z共通仮設費1">#REF!</definedName>
    <definedName name="Z共通仮設費2" localSheetId="3">#REF!</definedName>
    <definedName name="Z共通仮設費2">#REF!</definedName>
    <definedName name="Z共通仮設費3" localSheetId="3">#REF!</definedName>
    <definedName name="Z共通仮設費3">#REF!</definedName>
    <definedName name="Z共通仮説費_2">#REF!</definedName>
    <definedName name="Z共通仮説費1_2">#REF!</definedName>
    <definedName name="Z共通仮説費2_2">#REF!</definedName>
    <definedName name="Z共通仮説費3_2">#REF!</definedName>
    <definedName name="Z現場間接費" localSheetId="3">#REF!</definedName>
    <definedName name="Z現場間接費">#REF!</definedName>
    <definedName name="Z現場間接費_2">#REF!</definedName>
    <definedName name="Z現場間接費1" localSheetId="3">#REF!</definedName>
    <definedName name="Z現場間接費1">#REF!</definedName>
    <definedName name="Z現場間接費1_2">#REF!</definedName>
    <definedName name="Z現場間接費2" localSheetId="3">#REF!</definedName>
    <definedName name="Z現場間接費2">#REF!</definedName>
    <definedName name="Z現場間接費2_2">#REF!</definedName>
    <definedName name="Z現場間接費3" localSheetId="3">#REF!</definedName>
    <definedName name="Z現場間接費3">#REF!</definedName>
    <definedName name="Z現場間接費3_2">#REF!</definedName>
    <definedName name="Z公示価格_2">#REF!</definedName>
    <definedName name="Z工事価格" localSheetId="3">#REF!</definedName>
    <definedName name="Z工事価格">#REF!</definedName>
    <definedName name="Z工事価格1" localSheetId="3">#REF!</definedName>
    <definedName name="Z工事価格1">#REF!</definedName>
    <definedName name="Z工事価格1_2">#REF!</definedName>
    <definedName name="Z工事価格2" localSheetId="3">#REF!</definedName>
    <definedName name="Z工事価格2">#REF!</definedName>
    <definedName name="Z工事価格2_2">#REF!</definedName>
    <definedName name="Z工事価格3" localSheetId="3">#REF!</definedName>
    <definedName name="Z工事価格3">#REF!</definedName>
    <definedName name="Z工事価格3_2">#REF!</definedName>
    <definedName name="Z工事原価" localSheetId="3">#REF!</definedName>
    <definedName name="Z工事原価">#REF!</definedName>
    <definedName name="Z工事原価_2">#REF!</definedName>
    <definedName name="Z工事原価1" localSheetId="3">#REF!</definedName>
    <definedName name="Z工事原価1">#REF!</definedName>
    <definedName name="Z工事原価1_2">#REF!</definedName>
    <definedName name="Z工事原価2" localSheetId="3">#REF!</definedName>
    <definedName name="Z工事原価2">#REF!</definedName>
    <definedName name="Z工事原価2_2">#REF!</definedName>
    <definedName name="Z工事原価3" localSheetId="3">#REF!</definedName>
    <definedName name="Z工事原価3">#REF!</definedName>
    <definedName name="Z工事原価3_2">#REF!</definedName>
    <definedName name="Z工派計" localSheetId="3">#REF!</definedName>
    <definedName name="Z工派計">#REF!</definedName>
    <definedName name="Z工派計_2">#REF!</definedName>
    <definedName name="Z工派計1" localSheetId="3">#REF!</definedName>
    <definedName name="Z工派計1">#REF!</definedName>
    <definedName name="Z工派計1_2">#REF!</definedName>
    <definedName name="Z工派計2" localSheetId="3">#REF!</definedName>
    <definedName name="Z工派計2">#REF!</definedName>
    <definedName name="Z工派計2_2">#REF!</definedName>
    <definedName name="Z工派計3" localSheetId="3">#REF!</definedName>
    <definedName name="Z工派計3">#REF!</definedName>
    <definedName name="Z工派計3_2">#REF!</definedName>
    <definedName name="Z工派試験" localSheetId="3">#REF!</definedName>
    <definedName name="Z工派試験">#REF!</definedName>
    <definedName name="Z工派試験_2">#REF!</definedName>
    <definedName name="Z工派試験1" localSheetId="3">#REF!</definedName>
    <definedName name="Z工派試験1">#REF!</definedName>
    <definedName name="Z工派試験1_2">#REF!</definedName>
    <definedName name="Z工派試験2" localSheetId="3">#REF!</definedName>
    <definedName name="Z工派試験2">#REF!</definedName>
    <definedName name="Z工派試験2_2">#REF!</definedName>
    <definedName name="Z工派試験3" localSheetId="3">#REF!</definedName>
    <definedName name="Z工派試験3">#REF!</definedName>
    <definedName name="Z工派試験3_2">#REF!</definedName>
    <definedName name="Z工派据付" localSheetId="3">#REF!</definedName>
    <definedName name="Z工派据付">#REF!</definedName>
    <definedName name="Z工派据付_2">#REF!</definedName>
    <definedName name="Z工派据付1" localSheetId="3">#REF!</definedName>
    <definedName name="Z工派据付1">#REF!</definedName>
    <definedName name="Z工派据付1_2">#REF!</definedName>
    <definedName name="Z工派据付2" localSheetId="3">#REF!</definedName>
    <definedName name="Z工派据付2">#REF!</definedName>
    <definedName name="Z工派据付2_2">#REF!</definedName>
    <definedName name="Z工派据付3" localSheetId="3">#REF!</definedName>
    <definedName name="Z工派据付3">#REF!</definedName>
    <definedName name="Z工派据付3_2">#REF!</definedName>
    <definedName name="Z材料費" localSheetId="3">#REF!</definedName>
    <definedName name="Z材料費">#REF!</definedName>
    <definedName name="Z材料費_2">#REF!</definedName>
    <definedName name="Z材料費1" localSheetId="3">#REF!</definedName>
    <definedName name="Z材料費1">#REF!</definedName>
    <definedName name="Z材料費1_2">#REF!</definedName>
    <definedName name="Z材料費2" localSheetId="3">#REF!</definedName>
    <definedName name="Z材料費2">#REF!</definedName>
    <definedName name="Z材料費2_2">#REF!</definedName>
    <definedName name="Z材料費3" localSheetId="3">#REF!</definedName>
    <definedName name="Z材料費3">#REF!</definedName>
    <definedName name="Z材料費3_2">#REF!</definedName>
    <definedName name="Z試運転費" localSheetId="3">#REF!</definedName>
    <definedName name="Z試運転費">#REF!</definedName>
    <definedName name="Z試運転費_2">#REF!</definedName>
    <definedName name="Z試運転費1" localSheetId="3">#REF!</definedName>
    <definedName name="Z試運転費1">#REF!</definedName>
    <definedName name="Z試運転費1_2">#REF!</definedName>
    <definedName name="Z試運転費2" localSheetId="3">#REF!</definedName>
    <definedName name="Z試運転費2">#REF!</definedName>
    <definedName name="Z試運転費2_2">#REF!</definedName>
    <definedName name="Z試運転費3" localSheetId="3">#REF!</definedName>
    <definedName name="Z試運転費3">#REF!</definedName>
    <definedName name="Z試運転費3_2">#REF!</definedName>
    <definedName name="Z純工事" localSheetId="3">#REF!</definedName>
    <definedName name="Z純工事">#REF!</definedName>
    <definedName name="Z純工事_2">#REF!</definedName>
    <definedName name="Z純工事1" localSheetId="3">#REF!</definedName>
    <definedName name="Z純工事1">#REF!</definedName>
    <definedName name="Z純工事1_2">#REF!</definedName>
    <definedName name="Z純工事2" localSheetId="3">#REF!</definedName>
    <definedName name="Z純工事2">#REF!</definedName>
    <definedName name="Z純工事2_2">#REF!</definedName>
    <definedName name="Z純工事3" localSheetId="3">#REF!</definedName>
    <definedName name="Z純工事3">#REF!</definedName>
    <definedName name="Z純工事3_2">#REF!</definedName>
    <definedName name="Z水道光熱" localSheetId="3">#REF!</definedName>
    <definedName name="Z水道光熱">#REF!</definedName>
    <definedName name="Z水道光熱_2">#REF!</definedName>
    <definedName name="Z水道光熱1" localSheetId="3">#REF!</definedName>
    <definedName name="Z水道光熱1">#REF!</definedName>
    <definedName name="Z水道光熱1_2">#REF!</definedName>
    <definedName name="Z水道光熱2" localSheetId="3">#REF!</definedName>
    <definedName name="Z水道光熱2">#REF!</definedName>
    <definedName name="Z水道光熱2_2">#REF!</definedName>
    <definedName name="Z水道光熱3" localSheetId="3">#REF!</definedName>
    <definedName name="Z水道光熱3">#REF!</definedName>
    <definedName name="Z水道光熱3_2">#REF!</definedName>
    <definedName name="Z据付間接費" localSheetId="3">#REF!</definedName>
    <definedName name="Z据付間接費">#REF!</definedName>
    <definedName name="Z据付間接費_2">#REF!</definedName>
    <definedName name="Z据付間接費1" localSheetId="3">#REF!</definedName>
    <definedName name="Z据付間接費1">#REF!</definedName>
    <definedName name="Z据付間接費1_2">#REF!</definedName>
    <definedName name="Z据付間接費2" localSheetId="3">#REF!</definedName>
    <definedName name="Z据付間接費2">#REF!</definedName>
    <definedName name="Z据付間接費2_2">#REF!</definedName>
    <definedName name="Z据付間接費3" localSheetId="3">#REF!</definedName>
    <definedName name="Z据付間接費3">#REF!</definedName>
    <definedName name="Z据付間接費3_2">#REF!</definedName>
    <definedName name="Z据付工間接" localSheetId="3">#REF!</definedName>
    <definedName name="Z据付工間接">#REF!</definedName>
    <definedName name="Z据付工間接_2">#REF!</definedName>
    <definedName name="Z据付工間接1" localSheetId="3">#REF!</definedName>
    <definedName name="Z据付工間接1">#REF!</definedName>
    <definedName name="Z据付工間接1_2">#REF!</definedName>
    <definedName name="Z据付工間接2" localSheetId="3">#REF!</definedName>
    <definedName name="Z据付工間接2">#REF!</definedName>
    <definedName name="Z据付工間接2_2">#REF!</definedName>
    <definedName name="Z据付工間接3" localSheetId="3">#REF!</definedName>
    <definedName name="Z据付工間接3">#REF!</definedName>
    <definedName name="Z据付工間接3_2">#REF!</definedName>
    <definedName name="Z据付費" localSheetId="3">#REF!</definedName>
    <definedName name="Z据付費">#REF!</definedName>
    <definedName name="Z据付費_2">#REF!</definedName>
    <definedName name="Z据付費1" localSheetId="3">#REF!</definedName>
    <definedName name="Z据付費1">#REF!</definedName>
    <definedName name="Z据付費1_2">#REF!</definedName>
    <definedName name="Z据付費2" localSheetId="3">#REF!</definedName>
    <definedName name="Z据付費2">#REF!</definedName>
    <definedName name="Z据付費2_2">#REF!</definedName>
    <definedName name="Z据付費3" localSheetId="3">#REF!</definedName>
    <definedName name="Z据付費3">#REF!</definedName>
    <definedName name="Z据付費3_2">#REF!</definedName>
    <definedName name="Z組合せ試験" localSheetId="3">#REF!</definedName>
    <definedName name="Z組合せ試験">#REF!</definedName>
    <definedName name="Z組合せ試験_2">#REF!</definedName>
    <definedName name="Z組合せ試験1" localSheetId="3">#REF!</definedName>
    <definedName name="Z組合せ試験1">#REF!</definedName>
    <definedName name="Z組合せ試験1_2">#REF!</definedName>
    <definedName name="Z組合せ試験2" localSheetId="3">#REF!</definedName>
    <definedName name="Z組合せ試験2">#REF!</definedName>
    <definedName name="Z組合せ試験2_2">#REF!</definedName>
    <definedName name="Z組合せ試験3" localSheetId="3">#REF!</definedName>
    <definedName name="Z組合せ試験3">#REF!</definedName>
    <definedName name="Z組合せ試験3_2">#REF!</definedName>
    <definedName name="Z総合試運転" localSheetId="3">#REF!</definedName>
    <definedName name="Z総合試運転">#REF!</definedName>
    <definedName name="Z総合試運転_2">#REF!</definedName>
    <definedName name="Z総合試運転1" localSheetId="3">#REF!</definedName>
    <definedName name="Z総合試運転1">#REF!</definedName>
    <definedName name="Z総合試運転1_2">#REF!</definedName>
    <definedName name="Z総合試運転2" localSheetId="3">#REF!</definedName>
    <definedName name="Z総合試運転2">#REF!</definedName>
    <definedName name="Z総合試運転2_2">#REF!</definedName>
    <definedName name="Z総合試運転3" localSheetId="3">#REF!</definedName>
    <definedName name="Z総合試運転3">#REF!</definedName>
    <definedName name="Z総合試運転3_2">#REF!</definedName>
    <definedName name="Z直工" localSheetId="3">#REF!</definedName>
    <definedName name="Z直工">#REF!</definedName>
    <definedName name="Z直工_2">#REF!</definedName>
    <definedName name="Z直工1" localSheetId="3">#REF!</definedName>
    <definedName name="Z直工1">#REF!</definedName>
    <definedName name="Z直工1_2">#REF!</definedName>
    <definedName name="Z直工2" localSheetId="3">#REF!</definedName>
    <definedName name="Z直工2">#REF!</definedName>
    <definedName name="Z直工2_2">#REF!</definedName>
    <definedName name="Z直工3" localSheetId="3">#REF!</definedName>
    <definedName name="Z直工3">#REF!</definedName>
    <definedName name="z直工3_2">#REF!</definedName>
    <definedName name="Z直接経費" localSheetId="3">#REF!</definedName>
    <definedName name="Z直接経費">#REF!</definedName>
    <definedName name="Z直接経費_2">#REF!</definedName>
    <definedName name="Z直接経費1" localSheetId="3">#REF!</definedName>
    <definedName name="Z直接経費1">#REF!</definedName>
    <definedName name="z直接経費1_2">#REF!</definedName>
    <definedName name="Z直接経費2" localSheetId="3">#REF!</definedName>
    <definedName name="Z直接経費2">#REF!</definedName>
    <definedName name="Z直接経費2_2">#REF!</definedName>
    <definedName name="Z直接経費3" localSheetId="3">#REF!</definedName>
    <definedName name="Z直接経費3">#REF!</definedName>
    <definedName name="z直接経費3_2">#REF!</definedName>
    <definedName name="Z直接材料費" localSheetId="3">#REF!</definedName>
    <definedName name="Z直接材料費">#REF!</definedName>
    <definedName name="z直接材料費_2">#REF!</definedName>
    <definedName name="Z直接材料費1" localSheetId="3">#REF!</definedName>
    <definedName name="Z直接材料費1">#REF!</definedName>
    <definedName name="Z直接材料費2" localSheetId="3">#REF!</definedName>
    <definedName name="Z直接材料費2">#REF!</definedName>
    <definedName name="Z直接材料費3" localSheetId="3">#REF!</definedName>
    <definedName name="Z直接材料費3">#REF!</definedName>
    <definedName name="Z直接労務費" localSheetId="3">#REF!</definedName>
    <definedName name="Z直接労務費">#REF!</definedName>
    <definedName name="Z直接労務費1" localSheetId="3">#REF!</definedName>
    <definedName name="Z直接労務費1">#REF!</definedName>
    <definedName name="Z直接労務費2" localSheetId="3">#REF!</definedName>
    <definedName name="Z直接労務費2">#REF!</definedName>
    <definedName name="Z直接労務費3" localSheetId="3">#REF!</definedName>
    <definedName name="Z直接労務費3">#REF!</definedName>
    <definedName name="Z特許使用料" localSheetId="3">#REF!</definedName>
    <definedName name="Z特許使用料">#REF!</definedName>
    <definedName name="Z特許使用料1" localSheetId="3">#REF!</definedName>
    <definedName name="Z特許使用料1">#REF!</definedName>
    <definedName name="Z特許使用料2" localSheetId="3">#REF!</definedName>
    <definedName name="Z特許使用料2">#REF!</definedName>
    <definedName name="Z特許使用料3" localSheetId="3">#REF!</definedName>
    <definedName name="Z特許使用料3">#REF!</definedName>
    <definedName name="Z複合工費" localSheetId="3">#REF!</definedName>
    <definedName name="Z複合工費">#REF!</definedName>
    <definedName name="Z複合工費1" localSheetId="3">#REF!</definedName>
    <definedName name="Z複合工費1">#REF!</definedName>
    <definedName name="Z複合工費2" localSheetId="3">#REF!</definedName>
    <definedName name="Z複合工費2">#REF!</definedName>
    <definedName name="Z複合工費3" localSheetId="3">#REF!</definedName>
    <definedName name="Z複合工費3">#REF!</definedName>
    <definedName name="Z補助材料費" localSheetId="3">#REF!</definedName>
    <definedName name="Z補助材料費">#REF!</definedName>
    <definedName name="Z補助材料費1" localSheetId="3">#REF!</definedName>
    <definedName name="Z補助材料費1">#REF!</definedName>
    <definedName name="Z補助材料費2" localSheetId="3">#REF!</definedName>
    <definedName name="Z補助材料費2">#REF!</definedName>
    <definedName name="Z補助材料費3" localSheetId="3">#REF!</definedName>
    <definedName name="Z補助材料費3">#REF!</definedName>
    <definedName name="Z輸送費" localSheetId="3">#REF!</definedName>
    <definedName name="Z輸送費">#REF!</definedName>
    <definedName name="Z輸送費1" localSheetId="3">#REF!</definedName>
    <definedName name="Z輸送費1">#REF!</definedName>
    <definedName name="Z輸送費2" localSheetId="3">#REF!</definedName>
    <definedName name="Z輸送費2">#REF!</definedName>
    <definedName name="Z輸送費3" localSheetId="3">#REF!</definedName>
    <definedName name="Z輸送費3">#REF!</definedName>
    <definedName name="ア" localSheetId="3">[39]表紙!#REF!</definedName>
    <definedName name="ア">[39]表紙!#REF!</definedName>
    <definedName name="あ" localSheetId="3">[40]亜鉛鉄板!$AP$3</definedName>
    <definedName name="あ">[0]!あ</definedName>
    <definedName name="あ1" localSheetId="3">#REF!</definedName>
    <definedName name="あ1">#REF!</definedName>
    <definedName name="ああ">[41]修正履歴!#REF!</definedName>
    <definedName name="あああ" localSheetId="3">#REF!</definedName>
    <definedName name="あああ">[0]!あああ</definedName>
    <definedName name="ああああ" localSheetId="3">#REF!</definedName>
    <definedName name="ああああ">#REF!</definedName>
    <definedName name="あああああ">[41]修正履歴!#REF!</definedName>
    <definedName name="ああああああ" localSheetId="3">[39]表紙!#REF!</definedName>
    <definedName name="ああああああ">[39]表紙!#REF!</definedName>
    <definedName name="ｱｽﾌｧﾙﾄ乳剤PK3" localSheetId="3">#REF!</definedName>
    <definedName name="ｱｽﾌｧﾙﾄ乳剤PK3">#REF!</definedName>
    <definedName name="ｱｾﾁﾚﾝ" localSheetId="3">#REF!</definedName>
    <definedName name="ｱｾﾁﾚﾝ">#REF!</definedName>
    <definedName name="い" localSheetId="3">施工条件明示一覧表!い</definedName>
    <definedName name="い">[0]!い</definedName>
    <definedName name="いいいい">[19]!Anzen</definedName>
    <definedName name="いらない列1" localSheetId="3">#REF!</definedName>
    <definedName name="いらない列1">#REF!</definedName>
    <definedName name="いらない列2" localSheetId="3">#REF!</definedName>
    <definedName name="いらない列2">#REF!</definedName>
    <definedName name="ううう" localSheetId="3">#REF!</definedName>
    <definedName name="ううう">#REF!</definedName>
    <definedName name="うううう" localSheetId="3">#REF!</definedName>
    <definedName name="うううう">#REF!</definedName>
    <definedName name="うぇ" localSheetId="3">施工条件明示一覧表!うぇ</definedName>
    <definedName name="うぇ">[0]!うぇ</definedName>
    <definedName name="うに">#REF!</definedName>
    <definedName name="えええ" localSheetId="3" hidden="1">#REF!</definedName>
    <definedName name="えええ" hidden="1">#REF!</definedName>
    <definedName name="ええええ">#REF!</definedName>
    <definedName name="ｴﾙﾎﾞφ20" localSheetId="3">#REF!</definedName>
    <definedName name="ｴﾙﾎﾞφ20">#REF!</definedName>
    <definedName name="ｴﾙﾎﾞφ25" localSheetId="3">#REF!</definedName>
    <definedName name="ｴﾙﾎﾞφ25">#REF!</definedName>
    <definedName name="ｴﾙﾎﾞφ40" localSheetId="3">#REF!</definedName>
    <definedName name="ｴﾙﾎﾞφ40">#REF!</definedName>
    <definedName name="お" localSheetId="3">'[3]#REF'!$C$5:$S$38</definedName>
    <definedName name="お">[0]!お</definedName>
    <definedName name="ガス" localSheetId="3">#REF!</definedName>
    <definedName name="ガス">#REF!</definedName>
    <definedName name="ｶﾞｽPS" localSheetId="3">#REF!</definedName>
    <definedName name="ｶﾞｽPS">#REF!</definedName>
    <definedName name="ガス給湯器">[3]歩・屋!$W$10</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 localSheetId="3">#REF!</definedName>
    <definedName name="ｶﾞﾗｽ工">#REF!</definedName>
    <definedName name="ガラス工２">[42]府県別労務!$C$50</definedName>
    <definedName name="き" localSheetId="3">施工条件明示一覧表!き</definedName>
    <definedName name="き">[0]!き</definedName>
    <definedName name="くうちょう" localSheetId="3">#REF!</definedName>
    <definedName name="くうちょう">#REF!</definedName>
    <definedName name="くぇ" localSheetId="3">施工条件明示一覧表!くぇ</definedName>
    <definedName name="くぇ">[0]!くぇ</definedName>
    <definedName name="グランド照明" localSheetId="3">[24]内訳書!#REF!</definedName>
    <definedName name="グランド照明">[25]内訳書!#REF!</definedName>
    <definedName name="ｸﾚｰﾝ付ﾄﾗｯｸ運転2.9t" localSheetId="3">#REF!</definedName>
    <definedName name="ｸﾚｰﾝ付ﾄﾗｯｸ運転2.9t">#REF!</definedName>
    <definedName name="ｸﾛｽ集計範囲" localSheetId="3">#REF!</definedName>
    <definedName name="ｸﾛｽ集計範囲">#REF!</definedName>
    <definedName name="ｹｰﾌﾞﾙ">#REF!</definedName>
    <definedName name="ケーブル電線類" localSheetId="3">#REF!</definedName>
    <definedName name="ケーブル電線類">#REF!</definedName>
    <definedName name="コンクリート">#REF!</definedName>
    <definedName name="ｺﾝｸﾘｰﾄ混和剤" localSheetId="3">#REF!</definedName>
    <definedName name="ｺﾝｸﾘｰﾄ混和剤">#REF!</definedName>
    <definedName name="ｺﾝﾏ小数点" localSheetId="3">#REF!</definedName>
    <definedName name="ｺﾝﾏ小数点">#REF!</definedName>
    <definedName name="さく岩工" localSheetId="3">#REF!</definedName>
    <definedName name="さく岩工">#REF!</definedName>
    <definedName name="ささＳ" localSheetId="3">#REF!</definedName>
    <definedName name="ささＳ">#REF!</definedName>
    <definedName name="サッシ工" localSheetId="3">#REF!</definedName>
    <definedName name="サッシ工">#REF!</definedName>
    <definedName name="ｻﾄﾞﾙ分水栓φ150×φ20" localSheetId="3">#REF!</definedName>
    <definedName name="ｻﾄﾞﾙ分水栓φ150×φ20">#REF!</definedName>
    <definedName name="ｻﾄﾞﾙ分水栓φ150×φ25" localSheetId="3">#REF!</definedName>
    <definedName name="ｻﾄﾞﾙ分水栓φ150×φ25">#REF!</definedName>
    <definedName name="ｻﾄﾞﾙ分水栓φ150×φ40" localSheetId="3">#REF!</definedName>
    <definedName name="ｻﾄﾞﾙ分水栓φ150×φ40">#REF!</definedName>
    <definedName name="ｻﾄﾞﾙ分水栓φ75×φ20" localSheetId="3">#REF!</definedName>
    <definedName name="ｻﾄﾞﾙ分水栓φ75×φ20">#REF!</definedName>
    <definedName name="ｻﾝﾀﾞｰｽﾄｰﾝ" localSheetId="3">#REF!</definedName>
    <definedName name="ｻﾝﾀﾞｰｽﾄｰﾝ">#REF!</definedName>
    <definedName name="じょ">'[3]#REF'!$U$1:$AK$2</definedName>
    <definedName name="ｽﾞｰﾑ" localSheetId="3">[1]仮設躯体!$A$2:$I$21</definedName>
    <definedName name="ｽﾞｰﾑ">[2]仮設躯体!$A$2:$I$21</definedName>
    <definedName name="スコアボード比較" localSheetId="3">#REF!</definedName>
    <definedName name="スコアボード比較">#REF!</definedName>
    <definedName name="スタイル" localSheetId="3">#REF!</definedName>
    <definedName name="スタイル">#REF!</definedName>
    <definedName name="スリーブ">0.06</definedName>
    <definedName name="ｿｹｯﾄφ20" localSheetId="3">#REF!</definedName>
    <definedName name="ｿｹｯﾄφ20">#REF!</definedName>
    <definedName name="ｿｹｯﾄφ25" localSheetId="3">#REF!</definedName>
    <definedName name="ｿｹｯﾄφ25">#REF!</definedName>
    <definedName name="ｿｹｯﾄφ25×φ20" localSheetId="3">#REF!</definedName>
    <definedName name="ｿｹｯﾄφ25×φ20">#REF!</definedName>
    <definedName name="ｿｹｯﾄφ40" localSheetId="3">#REF!</definedName>
    <definedName name="ｿｹｯﾄφ40">#REF!</definedName>
    <definedName name="その他" localSheetId="3">#REF!</definedName>
    <definedName name="その他">#REF!</definedName>
    <definedName name="その他器具" localSheetId="3">#REF!</definedName>
    <definedName name="その他器具">#REF!</definedName>
    <definedName name="その他率">#REF!</definedName>
    <definedName name="だいＫ" localSheetId="3">[43]表紙!#REF!</definedName>
    <definedName name="だいＫ">[43]表紙!#REF!</definedName>
    <definedName name="ﾀｲﾄﾙ行" localSheetId="3">#REF!</definedName>
    <definedName name="ﾀｲﾄﾙ行">#REF!</definedName>
    <definedName name="タイル工" localSheetId="3">#REF!</definedName>
    <definedName name="タイル工">#REF!</definedName>
    <definedName name="ダク" localSheetId="3">[44]明細!#REF!</definedName>
    <definedName name="ダク">[44]明細!#REF!</definedName>
    <definedName name="ダクタイル鋳鉄管" localSheetId="3">#REF!</definedName>
    <definedName name="ダクタイル鋳鉄管">#REF!</definedName>
    <definedName name="ダクト" localSheetId="3">[44]明細!#REF!</definedName>
    <definedName name="ダクト">[44]明細!#REF!</definedName>
    <definedName name="ダクト工" localSheetId="3">#REF!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ﾁｰｽﾞφ25×φ20" localSheetId="3">#REF!</definedName>
    <definedName name="ﾁｰｽﾞφ25×φ20">#REF!</definedName>
    <definedName name="ﾁｰｽﾞφ40×φ20" localSheetId="3">#REF!</definedName>
    <definedName name="ﾁｰｽﾞφ40×φ20">#REF!</definedName>
    <definedName name="データ" localSheetId="3">#REF!</definedName>
    <definedName name="データ">#REF!</definedName>
    <definedName name="データ2" localSheetId="3">#REF!</definedName>
    <definedName name="データ2">#REF!</definedName>
    <definedName name="データー" localSheetId="3">#REF!</definedName>
    <definedName name="データー">#REF!</definedName>
    <definedName name="テスト" localSheetId="3">施工条件明示一覧表!テスト</definedName>
    <definedName name="テスト">[0]!テスト</definedName>
    <definedName name="テスト１" localSheetId="3">施工条件明示一覧表!テスト１</definedName>
    <definedName name="テスト１">[0]!テスト１</definedName>
    <definedName name="てすと１" localSheetId="3">施工条件明示一覧表!てすと１</definedName>
    <definedName name="てすと１">[0]!てすと１</definedName>
    <definedName name="テスト２" localSheetId="3">施工条件明示一覧表!テスト２</definedName>
    <definedName name="テスト２">[0]!テスト２</definedName>
    <definedName name="てすと２" localSheetId="3">施工条件明示一覧表!てすと２</definedName>
    <definedName name="てすと２">[0]!てすと２</definedName>
    <definedName name="テスト３" localSheetId="3">施工条件明示一覧表!テスト３</definedName>
    <definedName name="テスト３">[0]!テスト３</definedName>
    <definedName name="てすと３" localSheetId="3">施工条件明示一覧表!てすと３</definedName>
    <definedName name="てすと３">[0]!てすと３</definedName>
    <definedName name="テスト４" localSheetId="3">施工条件明示一覧表!テスト４</definedName>
    <definedName name="テスト４">[0]!テスト４</definedName>
    <definedName name="てすと８" localSheetId="3">施工条件明示一覧表!てすと８</definedName>
    <definedName name="てすと８">[0]!てすと８</definedName>
    <definedName name="テレビ" localSheetId="3">施工条件明示一覧表!テレビ</definedName>
    <definedName name="テレビ">[0]!テレビ</definedName>
    <definedName name="どこ1">[10]リンク受け!$A$1:$Q$47</definedName>
    <definedName name="どこ2">[10]リンク受け!$T$19:$W$25</definedName>
    <definedName name="とび">[27]電気器具!#REF!</definedName>
    <definedName name="とび工" localSheetId="3">#REF!</definedName>
    <definedName name="とび工">#REF!</definedName>
    <definedName name="ﾄﾗｯｸ">'[3]#REF'!$K$1</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 localSheetId="3">#REF!</definedName>
    <definedName name="トンネル作業員">#REF!</definedName>
    <definedName name="トンネル世話役" localSheetId="3">#REF!</definedName>
    <definedName name="トンネル世話役">#REF!</definedName>
    <definedName name="トンネル特殊工" localSheetId="3">#REF!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ハツリ" localSheetId="3">#REF!</definedName>
    <definedName name="ハツリ">#REF!</definedName>
    <definedName name="はつり">[27]電気器具!#REF!</definedName>
    <definedName name="はつり工" localSheetId="3">#REF!</definedName>
    <definedName name="はつり工">#REF!</definedName>
    <definedName name="バルブ" localSheetId="3">#REF!</definedName>
    <definedName name="バルブ">#REF!</definedName>
    <definedName name="ﾊﾝｲ1">[45]機据付歩掛!$C$7:$J$29</definedName>
    <definedName name="ﾊﾝﾄﾞﾎｰﾙ１" localSheetId="3">[3]愛駿寮公共下水道接続工事!#REF!</definedName>
    <definedName name="ﾊﾝﾄﾞﾎｰﾙ１">[3]愛駿寮公共下水道接続工事!#REF!</definedName>
    <definedName name="ﾊﾝﾄﾞﾎｰﾙ２" localSheetId="3">#REF!</definedName>
    <definedName name="ﾊﾝﾄﾞﾎｰﾙ２">#REF!</definedName>
    <definedName name="ピクチャ5_Click">[28]!ピクチャ5_Click</definedName>
    <definedName name="ふ" localSheetId="3">#REF!</definedName>
    <definedName name="ふ">#REF!</definedName>
    <definedName name="プリカ50" localSheetId="3">[22]ｹｰﾌﾞﾙ計!#REF!</definedName>
    <definedName name="プリカ50">[22]ｹｰﾌﾞﾙ計!#REF!</definedName>
    <definedName name="ﾌﾟﾘﾝﾀｰ">#REF!</definedName>
    <definedName name="ブロック工" localSheetId="3">#REF!</definedName>
    <definedName name="ブロック工">#REF!</definedName>
    <definedName name="ページ１" localSheetId="3">#REF!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 localSheetId="3">#REF!</definedName>
    <definedName name="ページ５">#REF!</definedName>
    <definedName name="ページ６" localSheetId="3">#REF!</definedName>
    <definedName name="ページ６">#REF!</definedName>
    <definedName name="ページ集計１">#REF!</definedName>
    <definedName name="ポンプ">[3]歩・屋!$W$5</definedName>
    <definedName name="ポンプB">[3]歩・屋!$W$5</definedName>
    <definedName name="ﾏｸﾛ">#N/A</definedName>
    <definedName name="ミス">[10]リンク受け!$A$1:$Q$47</definedName>
    <definedName name="ﾒｰｶ1">#REF!</definedName>
    <definedName name="ﾒｰｶ2">#REF!</definedName>
    <definedName name="ﾒｰｶ3">#REF!</definedName>
    <definedName name="ﾒｰｶ4">#REF!</definedName>
    <definedName name="ﾒｰｶ5">#REF!</definedName>
    <definedName name="ﾒｰｶｰﾘｽﾄ" localSheetId="3">[46]見積･重量!#REF!</definedName>
    <definedName name="ﾒｰｶｰﾘｽﾄ">[46]見積･重量!#REF!</definedName>
    <definedName name="ﾒｰﾀｰφ13" localSheetId="3">#REF!</definedName>
    <definedName name="ﾒｰﾀｰφ13">#REF!</definedName>
    <definedName name="ﾒｰﾀｰφ16" localSheetId="3">#REF!</definedName>
    <definedName name="ﾒｰﾀｰφ16">#REF!</definedName>
    <definedName name="ﾒｰﾀｰφ20" localSheetId="3">#REF!</definedName>
    <definedName name="ﾒｰﾀｰφ20">#REF!</definedName>
    <definedName name="ﾒｰﾀｰφ25" localSheetId="3">#REF!</definedName>
    <definedName name="ﾒｰﾀｰφ25">#REF!</definedName>
    <definedName name="ﾒｰﾀｰφ40" localSheetId="3">#REF!</definedName>
    <definedName name="ﾒｰﾀｰφ40">#REF!</definedName>
    <definedName name="ﾒｽｱﾀﾞﾌﾟﾀｰφ20" localSheetId="3">#REF!</definedName>
    <definedName name="ﾒｽｱﾀﾞﾌﾟﾀｰφ20">#REF!</definedName>
    <definedName name="ﾒｽｱﾀﾞﾌﾟﾀｰφ25" localSheetId="3">#REF!</definedName>
    <definedName name="ﾒｽｱﾀﾞﾌﾟﾀｰφ25">#REF!</definedName>
    <definedName name="ﾒｽｱﾀﾞﾌﾟﾀｰφ40" localSheetId="3">#REF!</definedName>
    <definedName name="ﾒｽｱﾀﾞﾌﾟﾀｰφ40">#REF!</definedName>
    <definedName name="ﾒﾆｭｰ" localSheetId="3">#REF!</definedName>
    <definedName name="メニュー">#REF!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 localSheetId="3">施工条件明示一覧表!ら</definedName>
    <definedName name="ら">[0]!ら</definedName>
    <definedName name="リンクボタン">"ボタン 19"</definedName>
    <definedName name="ﾛﾗｰ運転0.8_1.1t" localSheetId="3">#REF!</definedName>
    <definedName name="ﾛﾗｰ運転0.8_1.1t">#REF!</definedName>
    <definedName name="ﾛﾗｰ運転3.0_4.0t" localSheetId="3">#REF!</definedName>
    <definedName name="ﾛﾗｰ運転3.0_4.0t">#REF!</definedName>
    <definedName name="んｍ" localSheetId="3">施工条件明示一覧表!んｍ</definedName>
    <definedName name="んｍ">[0]!んｍ</definedName>
    <definedName name="宛先">#REF!</definedName>
    <definedName name="安全" localSheetId="3">#REF!</definedName>
    <definedName name="安全">#REF!</definedName>
    <definedName name="安全費" localSheetId="3">#REF!</definedName>
    <definedName name="安全費">#REF!</definedName>
    <definedName name="安全費率">#REF!</definedName>
    <definedName name="按分" localSheetId="3">#REF!</definedName>
    <definedName name="按分">#REF!</definedName>
    <definedName name="異形管率" localSheetId="3">#REF!</definedName>
    <definedName name="異形管率">#REF!</definedName>
    <definedName name="移動" localSheetId="3">#REF!</definedName>
    <definedName name="移動">#REF!</definedName>
    <definedName name="一" localSheetId="3">#REF!</definedName>
    <definedName name="一">#REF!</definedName>
    <definedName name="一位代価" localSheetId="3">#REF!</definedName>
    <definedName name="一位代価">#REF!</definedName>
    <definedName name="一般A">#REF!</definedName>
    <definedName name="一般AE">#REF!</definedName>
    <definedName name="一般AM">#REF!</definedName>
    <definedName name="一般運転手" localSheetId="3">#REF!</definedName>
    <definedName name="一般運転手">#REF!</definedName>
    <definedName name="一般管理" localSheetId="3">#REF!</definedName>
    <definedName name="一般管理">#REF!</definedName>
    <definedName name="一般管理費" localSheetId="3">#REF!</definedName>
    <definedName name="一般管理費">#REF!</definedName>
    <definedName name="一般管理費等">[47]諸経費!$H$36</definedName>
    <definedName name="一般管理費率">#REF!</definedName>
    <definedName name="一般工事１">#REF!</definedName>
    <definedName name="一般代価">#N/A</definedName>
    <definedName name="一般労務">'[48]明細書（高率）'!#REF!</definedName>
    <definedName name="一般労務費" localSheetId="3">#REF!</definedName>
    <definedName name="一般労務費">#REF!</definedName>
    <definedName name="印刷" localSheetId="3">[49]!印刷</definedName>
    <definedName name="印刷">[50]!印刷</definedName>
    <definedName name="印刷05" localSheetId="3">#REF!</definedName>
    <definedName name="印刷05">#REF!</definedName>
    <definedName name="印刷1" localSheetId="3">#REF!</definedName>
    <definedName name="印刷1">[51]!印刷</definedName>
    <definedName name="印刷10" localSheetId="3">#REF!</definedName>
    <definedName name="印刷10">#REF!</definedName>
    <definedName name="印刷2" localSheetId="3">#REF!</definedName>
    <definedName name="印刷2">#REF!</definedName>
    <definedName name="印刷20" localSheetId="3">#REF!</definedName>
    <definedName name="印刷20">#REF!</definedName>
    <definedName name="印刷3" localSheetId="3">#REF!</definedName>
    <definedName name="印刷3">[52]!印刷</definedName>
    <definedName name="印刷30" localSheetId="3">#REF!</definedName>
    <definedName name="印刷30">#REF!</definedName>
    <definedName name="印刷4" localSheetId="3">#REF!</definedName>
    <definedName name="印刷4">#REF!</definedName>
    <definedName name="印刷40" localSheetId="3">#REF!</definedName>
    <definedName name="印刷40">#REF!</definedName>
    <definedName name="印刷50" localSheetId="3">#REF!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後" localSheetId="3">施工条件明示一覧表!印刷後</definedName>
    <definedName name="印刷後">[0]!印刷後</definedName>
    <definedName name="印刷範囲" localSheetId="3">#REF!</definedName>
    <definedName name="印刷範囲">#REF!</definedName>
    <definedName name="印刷表" localSheetId="3">[53]表紙!#REF!</definedName>
    <definedName name="印刷表">[53]表紙!#REF!</definedName>
    <definedName name="雨水濾過">[3]歩・屋!$W$8</definedName>
    <definedName name="運送費表示" localSheetId="3">#REF!</definedName>
    <definedName name="運送費表示">#REF!</definedName>
    <definedName name="運転手_一般" localSheetId="3">#REF!</definedName>
    <definedName name="運転手_一般">#REF!</definedName>
    <definedName name="運転手_特殊" localSheetId="3">#REF!</definedName>
    <definedName name="運転手_特殊">#REF!</definedName>
    <definedName name="運搬" localSheetId="3">#REF!</definedName>
    <definedName name="運搬">#REF!</definedName>
    <definedName name="運搬費" localSheetId="3">#REF!</definedName>
    <definedName name="運搬費">#REF!</definedName>
    <definedName name="運搬費率">#REF!</definedName>
    <definedName name="営繕" localSheetId="3">#REF!</definedName>
    <definedName name="営繕">#REF!</definedName>
    <definedName name="営繕損料" localSheetId="3">#REF!</definedName>
    <definedName name="営繕損料">#REF!</definedName>
    <definedName name="営繕費">[47]諸経費!$H$22</definedName>
    <definedName name="営繕費率">#REF!</definedName>
    <definedName name="衛生器具" localSheetId="3">#REF!</definedName>
    <definedName name="衛生器具">#REF!</definedName>
    <definedName name="汚水桝" localSheetId="3">[54]排水桝!#REF!</definedName>
    <definedName name="汚水桝">[55]排水桝!#REF!</definedName>
    <definedName name="横河">#REF!</definedName>
    <definedName name="横太線">#N/A</definedName>
    <definedName name="屋外ｶﾞｽ" localSheetId="3">#REF!</definedName>
    <definedName name="屋外ｶﾞｽ">#REF!</definedName>
    <definedName name="屋外衛生器具">'[56]内訳書（電気）'!#REF!</definedName>
    <definedName name="屋外給水" localSheetId="3">#REF!</definedName>
    <definedName name="屋外給水">#REF!</definedName>
    <definedName name="屋外排水" localSheetId="3">#REF!</definedName>
    <definedName name="屋外排水">#REF!</definedName>
    <definedName name="屋根" localSheetId="3">[1]外部!$A$1</definedName>
    <definedName name="屋根">[2]外部!$A$1</definedName>
    <definedName name="屋根ふき工" localSheetId="3">#REF!</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#REF!</definedName>
    <definedName name="化粧鏡" localSheetId="3">#REF!</definedName>
    <definedName name="化粧鏡">#REF!</definedName>
    <definedName name="仮">[40]亜鉛鉄板!$AP$1</definedName>
    <definedName name="仮ＮＯ" localSheetId="3">#REF!</definedName>
    <definedName name="仮ＮＯ">#REF!</definedName>
    <definedName name="仮囲い" localSheetId="3">施工条件明示一覧表!仮囲い</definedName>
    <definedName name="仮囲い">[0]!仮囲い</definedName>
    <definedName name="仮囲い１" localSheetId="3">施工条件明示一覧表!仮囲い１</definedName>
    <definedName name="仮囲い１">[0]!仮囲い１</definedName>
    <definedName name="仮囲い２" localSheetId="3">施工条件明示一覧表!仮囲い２</definedName>
    <definedName name="仮囲い２">[0]!仮囲い２</definedName>
    <definedName name="仮囲い３" localSheetId="3">施工条件明示一覧表!仮囲い３</definedName>
    <definedName name="仮囲い３">[0]!仮囲い３</definedName>
    <definedName name="仮囲い４" localSheetId="3">施工条件明示一覧表!仮囲い４</definedName>
    <definedName name="仮囲い４">[0]!仮囲い４</definedName>
    <definedName name="仮囲い５" localSheetId="3">施工条件明示一覧表!仮囲い５</definedName>
    <definedName name="仮囲い５">[0]!仮囲い５</definedName>
    <definedName name="仮設" localSheetId="3">[1]仮設躯体!$A$41</definedName>
    <definedName name="仮設">#REF!</definedName>
    <definedName name="仮設AE">#REF!</definedName>
    <definedName name="仮設AM">#REF!</definedName>
    <definedName name="仮設OA">#REF!</definedName>
    <definedName name="仮設費">[47]諸経費!$H$20</definedName>
    <definedName name="仮設費率">#REF!</definedName>
    <definedName name="我那覇">#N/A</definedName>
    <definedName name="解析重量">#REF!</definedName>
    <definedName name="解析単位重量" localSheetId="3">#REF!</definedName>
    <definedName name="解析単位重量">#REF!</definedName>
    <definedName name="開始頁" localSheetId="3">[53]表紙!#REF!</definedName>
    <definedName name="開始頁">[53]表紙!#REF!</definedName>
    <definedName name="外径">#REF!</definedName>
    <definedName name="外構" localSheetId="3">[1]外構!$A$1</definedName>
    <definedName name="外構">[2]外構!$A$1</definedName>
    <definedName name="外部給排" localSheetId="3">#REF!</definedName>
    <definedName name="外部給排">#REF!</definedName>
    <definedName name="外部建具" localSheetId="3">[1]外部!$A$193</definedName>
    <definedName name="外部建具">[2]外部!$A$193</definedName>
    <definedName name="確認0" localSheetId="3">#REF!</definedName>
    <definedName name="確認0">#REF!</definedName>
    <definedName name="掛率">[57]内訳書!$P$3</definedName>
    <definedName name="割増率">[11]機器搬入!#REF!</definedName>
    <definedName name="活性炭架台">[58]排水機器据付!#REF!</definedName>
    <definedName name="活性炭課題">[59]排水機器据付!#REF!</definedName>
    <definedName name="幹需要率">#REF!</definedName>
    <definedName name="換気" localSheetId="3">#REF!</definedName>
    <definedName name="換気">#REF!</definedName>
    <definedName name="環境" localSheetId="3">#REF!</definedName>
    <definedName name="環境">#REF!</definedName>
    <definedName name="環境番号">#REF!</definedName>
    <definedName name="管渠土工計算書" localSheetId="3">#REF!</definedName>
    <definedName name="管渠土工計算書">#REF!</definedName>
    <definedName name="管路">#REF!</definedName>
    <definedName name="貫通部" localSheetId="3">#REF!</definedName>
    <definedName name="貫通部">#REF!</definedName>
    <definedName name="間接工事費">#REF!</definedName>
    <definedName name="器" localSheetId="3">#REF!</definedName>
    <definedName name="器">#REF!</definedName>
    <definedName name="器具リスト">[60]!器具表</definedName>
    <definedName name="器具表">[61]照明ﾃﾞｰﾀ!$B$9:$H$451</definedName>
    <definedName name="基準単価">#REF!</definedName>
    <definedName name="基礎工" localSheetId="3">#REF!</definedName>
    <definedName name="基礎工">#REF!</definedName>
    <definedName name="既存校舎" localSheetId="3">[24]内訳書!#REF!</definedName>
    <definedName name="既存校舎">[25]内訳書!#REF!</definedName>
    <definedName name="機械一般率表" localSheetId="3">#REF!</definedName>
    <definedName name="機械一般率表">#REF!</definedName>
    <definedName name="機械仮設改率表" localSheetId="3">#REF!</definedName>
    <definedName name="機械仮設改率表">#REF!</definedName>
    <definedName name="機械仮設新率表" localSheetId="3">#REF!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工" localSheetId="3">#REF!</definedName>
    <definedName name="機械工">#REF!</definedName>
    <definedName name="機械設備工">16500</definedName>
    <definedName name="機械設備据付工" localSheetId="3">#REF!</definedName>
    <definedName name="機械設備据付工">#REF!</definedName>
    <definedName name="機械調書">#REF!</definedName>
    <definedName name="機器">'[48]明細書（高率）'!#REF!</definedName>
    <definedName name="機器査定率">[62]沈砂池労務・輸送集計!#REF!</definedName>
    <definedName name="機器内訳">#REF!</definedName>
    <definedName name="機器費">#REF!</definedName>
    <definedName name="機器名称">[63]機器等据付工!$B$8:$B$41,[63]機器等据付工!$B$65,[63]機器等据付工!$B$65:$B$98</definedName>
    <definedName name="機器名称２" localSheetId="3">[35]機器等据付工!#REF!</definedName>
    <definedName name="機器名称２">[35]機器等据付工!#REF!</definedName>
    <definedName name="気中">#REF!</definedName>
    <definedName name="記号" localSheetId="3">[64]表紙!#REF!</definedName>
    <definedName name="記号">[64]表紙!#REF!</definedName>
    <definedName name="記号3" localSheetId="3">[65]搬入据付様式!#REF!</definedName>
    <definedName name="記号3">[66]搬入据付様式!#REF!</definedName>
    <definedName name="記号4" localSheetId="3">[65]搬入据付様式!#REF!</definedName>
    <definedName name="記号4">[66]搬入据付様式!#REF!</definedName>
    <definedName name="記号5" localSheetId="3">[65]搬入据付様式!#REF!</definedName>
    <definedName name="記号5">[66]搬入据付様式!#REF!</definedName>
    <definedName name="記号6" localSheetId="3">[65]搬入据付様式!#REF!</definedName>
    <definedName name="記号6">[66]搬入据付様式!#REF!</definedName>
    <definedName name="記入表">#REF!</definedName>
    <definedName name="記入表2">#REF!</definedName>
    <definedName name="軌道工" localSheetId="3">#REF!</definedName>
    <definedName name="軌道工">#REF!</definedName>
    <definedName name="鬼崎1" localSheetId="3">#REF!</definedName>
    <definedName name="鬼崎1">#REF!</definedName>
    <definedName name="技師_Ａ" localSheetId="3">#REF!</definedName>
    <definedName name="技師_Ａ">#REF!</definedName>
    <definedName name="技師_Ｂ" localSheetId="3">#REF!</definedName>
    <definedName name="技師_Ｂ">#REF!</definedName>
    <definedName name="技師_Ｃ" localSheetId="3">#REF!</definedName>
    <definedName name="技師_Ｃ">#REF!</definedName>
    <definedName name="技術" localSheetId="3">#REF!</definedName>
    <definedName name="技術">#REF!</definedName>
    <definedName name="技術員" localSheetId="3">#REF!</definedName>
    <definedName name="技術員">#REF!</definedName>
    <definedName name="技術管理費">[47]諸経費!$H$24</definedName>
    <definedName name="技術管理費率">#REF!</definedName>
    <definedName name="技術者Ａ" localSheetId="3">#REF!</definedName>
    <definedName name="技術者Ａ">#REF!</definedName>
    <definedName name="技術者Ｂ" localSheetId="3">#REF!</definedName>
    <definedName name="技術者Ｂ">#REF!</definedName>
    <definedName name="技術費" localSheetId="3">#REF!</definedName>
    <definedName name="技術費">#REF!</definedName>
    <definedName name="技術費率">#REF!</definedName>
    <definedName name="吸出防止材" localSheetId="3">[67]明細書!#REF!</definedName>
    <definedName name="吸出防止材">[68]明細書!#REF!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#REF!</definedName>
    <definedName name="京都ビル">#REF!</definedName>
    <definedName name="京都住宅">#REF!</definedName>
    <definedName name="共" localSheetId="3">#REF!</definedName>
    <definedName name="共">#REF!</definedName>
    <definedName name="共仮" localSheetId="3">#REF!</definedName>
    <definedName name="共仮">#REF!</definedName>
    <definedName name="共通" localSheetId="3">[1]仮設躯体!#REF!</definedName>
    <definedName name="共通">[2]仮設躯体!#REF!</definedName>
    <definedName name="共通仮設">'[69]A（加下管理）'!#REF!</definedName>
    <definedName name="共通仮設費" localSheetId="3">#REF!</definedName>
    <definedName name="共通仮設費">#REF!</definedName>
    <definedName name="共通仮設費率">#REF!</definedName>
    <definedName name="共通費計算書">#REF!</definedName>
    <definedName name="共通費計算書2">#REF!</definedName>
    <definedName name="橋梁世話役" localSheetId="3">#REF!</definedName>
    <definedName name="橋梁世話役">#REF!</definedName>
    <definedName name="橋梁塗装工" localSheetId="3">#REF!</definedName>
    <definedName name="橋梁塗装工">#REF!</definedName>
    <definedName name="橋梁特殊工" localSheetId="3">#REF!</definedName>
    <definedName name="橋梁特殊工">#REF!</definedName>
    <definedName name="鏡">#REF!</definedName>
    <definedName name="業印" localSheetId="3">#REF!</definedName>
    <definedName name="業印">#REF!</definedName>
    <definedName name="金額" localSheetId="3">#REF!</definedName>
    <definedName name="金額">#REF!</definedName>
    <definedName name="金入り設計書" localSheetId="3">#REF!</definedName>
    <definedName name="金入り設計書">#REF!</definedName>
    <definedName name="金入設定" localSheetId="3">[21]表紙!#REF!</definedName>
    <definedName name="金入設定">[21]表紙!#REF!</definedName>
    <definedName name="金抜き設計書" localSheetId="3">#REF!</definedName>
    <definedName name="金抜き設計書">#REF!</definedName>
    <definedName name="金抜設定" localSheetId="3">[53]表紙!#REF!</definedName>
    <definedName name="金抜設定">[53]表紙!#REF!</definedName>
    <definedName name="躯体" localSheetId="3">[1]仮設躯体!$A$182</definedName>
    <definedName name="躯体">[2]仮設躯体!$A$182</definedName>
    <definedName name="掘削" localSheetId="3">[39]表紙!#REF!</definedName>
    <definedName name="掘削">[39]表紙!#REF!</definedName>
    <definedName name="掘削梁" localSheetId="3">[39]表紙!#REF!</definedName>
    <definedName name="掘削梁">[39]表紙!#REF!</definedName>
    <definedName name="桑名市多度町" localSheetId="3">#REF!</definedName>
    <definedName name="桑名市多度町">#REF!</definedName>
    <definedName name="型わく工" localSheetId="3">#REF!</definedName>
    <definedName name="型わく工">#REF!</definedName>
    <definedName name="型枠">[27]電気器具!#REF!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契約補正">#REF!</definedName>
    <definedName name="形質寸法">#REF!</definedName>
    <definedName name="形状寸法" localSheetId="3">#REF!</definedName>
    <definedName name="形状寸法">#REF!</definedName>
    <definedName name="経費" localSheetId="3">[3]歩・屋!$W$3</definedName>
    <definedName name="経費">[70]衛生!$I$1</definedName>
    <definedName name="経費率" localSheetId="3">#REF!</definedName>
    <definedName name="経費率">#REF!</definedName>
    <definedName name="継続" localSheetId="3">#REF!</definedName>
    <definedName name="継続">#REF!</definedName>
    <definedName name="罫非表示" localSheetId="3">#REF!</definedName>
    <definedName name="罫非表示">#REF!</definedName>
    <definedName name="罫表示" localSheetId="3">#REF!</definedName>
    <definedName name="罫表示">#REF!</definedName>
    <definedName name="計" localSheetId="3">#REF!</definedName>
    <definedName name="計">#REF!</definedName>
    <definedName name="計算書表題">#REF!</definedName>
    <definedName name="計算値">#REF!</definedName>
    <definedName name="軽">[27]電気器具!#REF!</definedName>
    <definedName name="軽荷重1">#REF!</definedName>
    <definedName name="軽作業員" localSheetId="3">#REF!</definedName>
    <definedName name="軽作業員">#REF!</definedName>
    <definedName name="軽油陸上用" localSheetId="3">#REF!</definedName>
    <definedName name="軽油陸上用">#REF!</definedName>
    <definedName name="桁" localSheetId="3">#REF!</definedName>
    <definedName name="桁">#REF!</definedName>
    <definedName name="月_1日" localSheetId="3">#REF!</definedName>
    <definedName name="月_1日">#REF!</definedName>
    <definedName name="件" localSheetId="3">施工条件明示一覧表!件</definedName>
    <definedName name="件">[0]!件</definedName>
    <definedName name="建具工" localSheetId="3">#REF!</definedName>
    <definedName name="建具工">#REF!</definedName>
    <definedName name="建築" localSheetId="3">[1]内訳!$A$42</definedName>
    <definedName name="建築">#REF!</definedName>
    <definedName name="建築ﾌﾞﾛｯｸ工" localSheetId="3">#REF!</definedName>
    <definedName name="建築ﾌﾞﾛｯｸ工">#REF!</definedName>
    <definedName name="建築一般率表" localSheetId="3">#REF!</definedName>
    <definedName name="建築一般率表">#REF!</definedName>
    <definedName name="建築現場改率表" localSheetId="3">#REF!</definedName>
    <definedName name="建築現場改率表">#REF!</definedName>
    <definedName name="建築現場新率表" localSheetId="3">#REF!</definedName>
    <definedName name="建築現場新率表">#REF!</definedName>
    <definedName name="建築工事" localSheetId="3">#REF!</definedName>
    <definedName name="建築工事">#REF!</definedName>
    <definedName name="県名" localSheetId="3">#REF!</definedName>
    <definedName name="県名">#REF!</definedName>
    <definedName name="見_No.">#REF!</definedName>
    <definedName name="見積空調" localSheetId="3">'[71]代価表 '!#REF!</definedName>
    <definedName name="見積空調">'[71]代価表 '!#REF!</definedName>
    <definedName name="見積比較換気">'[72]代価表 '!$Z$2</definedName>
    <definedName name="見積比較表">'[73]代価表 '!$Z$2</definedName>
    <definedName name="見比衛生2" localSheetId="3">'[74]代価表 '!#REF!</definedName>
    <definedName name="見比衛生2">'[74]代価表 '!#REF!</definedName>
    <definedName name="原価" localSheetId="3">#REF!</definedName>
    <definedName name="原価">#REF!</definedName>
    <definedName name="現" localSheetId="3">#REF!</definedName>
    <definedName name="現">#REF!</definedName>
    <definedName name="現管" localSheetId="3">#REF!</definedName>
    <definedName name="現管">#REF!</definedName>
    <definedName name="現場A">#REF!</definedName>
    <definedName name="現場AE">#REF!</definedName>
    <definedName name="現場AM">#REF!</definedName>
    <definedName name="現場管理" localSheetId="3">#REF!</definedName>
    <definedName name="現場管理">#REF!</definedName>
    <definedName name="現場管理費" localSheetId="3">#REF!</definedName>
    <definedName name="現場管理費">#REF!</definedName>
    <definedName name="現場間接費">[47]諸経費!$H$32</definedName>
    <definedName name="現場間接費率">#REF!</definedName>
    <definedName name="現場経費">'[69]A（加下管理）'!#REF!</definedName>
    <definedName name="現場経費率">#REF!</definedName>
    <definedName name="呼出">#N/A</definedName>
    <definedName name="交通整理員" localSheetId="3">#REF!</definedName>
    <definedName name="交通整理員">#REF!</definedName>
    <definedName name="工事カ所名">[75]設計書入力!$DT$23:$DU$700</definedName>
    <definedName name="工事ﾃﾞｰﾀ">#REF!</definedName>
    <definedName name="工事価格" localSheetId="3">#REF!</definedName>
    <definedName name="工事価格">#REF!</definedName>
    <definedName name="工事規模">#REF!</definedName>
    <definedName name="工事件名">[76]工事総括!$C$3</definedName>
    <definedName name="工事原価" localSheetId="3">#REF!</definedName>
    <definedName name="工事原価">#REF!</definedName>
    <definedName name="工事地区">#REF!</definedName>
    <definedName name="工事内訳">#REF!</definedName>
    <definedName name="工事費" localSheetId="3">#REF!</definedName>
    <definedName name="工事費">#REF!</definedName>
    <definedName name="工事費１">#REF!</definedName>
    <definedName name="工事名称">[77]表紙!$E$9</definedName>
    <definedName name="工事明細" localSheetId="3">#REF!</definedName>
    <definedName name="工事明細">#REF!</definedName>
    <definedName name="工場派遣労務費" localSheetId="3">#REF!</definedName>
    <definedName name="工場派遣労務費">#REF!</definedName>
    <definedName name="工費">#REF!</definedName>
    <definedName name="甲形止水栓φ20" localSheetId="3">#REF!</definedName>
    <definedName name="甲形止水栓φ20">#REF!</definedName>
    <definedName name="甲形止水栓φ25" localSheetId="3">#REF!</definedName>
    <definedName name="甲形止水栓φ25">#REF!</definedName>
    <definedName name="甲形止水栓φ40" localSheetId="3">#REF!</definedName>
    <definedName name="甲形止水栓φ40">#REF!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#REF!</definedName>
    <definedName name="行単位">#REF!</definedName>
    <definedName name="鋼管" localSheetId="3">#REF!</definedName>
    <definedName name="鋼管">#REF!</definedName>
    <definedName name="鋼管φ20" localSheetId="3">#REF!</definedName>
    <definedName name="鋼管φ20">#REF!</definedName>
    <definedName name="鋼管φ25" localSheetId="3">#REF!</definedName>
    <definedName name="鋼管φ25">#REF!</definedName>
    <definedName name="鋼管φ40" localSheetId="3">#REF!</definedName>
    <definedName name="鋼管φ40">#REF!</definedName>
    <definedName name="鋼管類" localSheetId="3">[77]内訳書!#REF!</definedName>
    <definedName name="鋼管類">[77]内訳書!#REF!</definedName>
    <definedName name="鋼製加工品" localSheetId="3">#REF!</definedName>
    <definedName name="鋼製加工品">#REF!</definedName>
    <definedName name="項目１">#REF!</definedName>
    <definedName name="項目２">#REF!</definedName>
    <definedName name="項目３">#REF!</definedName>
    <definedName name="項目４">#REF!</definedName>
    <definedName name="項目５">#REF!</definedName>
    <definedName name="項目６">#REF!</definedName>
    <definedName name="項目７">#REF!</definedName>
    <definedName name="項目８">#REF!</definedName>
    <definedName name="項目９">#REF!</definedName>
    <definedName name="高級船員" localSheetId="3">#REF!</definedName>
    <definedName name="高級船員">#REF!</definedName>
    <definedName name="合計１">#REF!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範囲">#REF!</definedName>
    <definedName name="根拠設定" localSheetId="3">[53]表紙!#REF!</definedName>
    <definedName name="根拠設定">[53]表紙!#REF!</definedName>
    <definedName name="根拠範囲">[3]歩・屋!$B$3:$AD$372</definedName>
    <definedName name="左官" localSheetId="3">#REF!</definedName>
    <definedName name="左官">#REF!</definedName>
    <definedName name="査定金額">#REF!</definedName>
    <definedName name="査定率" localSheetId="3">#REF!</definedName>
    <definedName name="査定率">#REF!</definedName>
    <definedName name="査定率表" localSheetId="3">[46]見積･重量!#REF!</definedName>
    <definedName name="査定率表">[46]見積･重量!#REF!</definedName>
    <definedName name="砂">#REF!</definedName>
    <definedName name="最後">#REF!</definedName>
    <definedName name="採用ﾒｰｶ">#REF!</definedName>
    <definedName name="採用見積単価">#REF!</definedName>
    <definedName name="採用単価">#REF!</definedName>
    <definedName name="砕石" localSheetId="3">[78]一位代価表!$F$147</definedName>
    <definedName name="砕石">[79]一位代価表!$F$147</definedName>
    <definedName name="細粒度AS" localSheetId="3">#REF!</definedName>
    <definedName name="細粒度AS">#REF!</definedName>
    <definedName name="材質" localSheetId="3">#REF!</definedName>
    <definedName name="材質">#REF!</definedName>
    <definedName name="材種">[80]鉄骨DATA!$A$2:$A$10</definedName>
    <definedName name="材料形状" localSheetId="3">#REF!</definedName>
    <definedName name="材料形状">#REF!</definedName>
    <definedName name="材料費">#REF!</definedName>
    <definedName name="削除" localSheetId="3">#REF!</definedName>
    <definedName name="削除">#REF!</definedName>
    <definedName name="撮影士" localSheetId="3">#REF!</definedName>
    <definedName name="撮影士">#REF!</definedName>
    <definedName name="撮影助手" localSheetId="3">#REF!</definedName>
    <definedName name="撮影助手">#REF!</definedName>
    <definedName name="雑材率" localSheetId="3">#REF!</definedName>
    <definedName name="雑材率">#REF!</definedName>
    <definedName name="三CV3CAP">#REF!</definedName>
    <definedName name="三CV3CGP">#REF!</definedName>
    <definedName name="三CV3CR0.7">#REF!</definedName>
    <definedName name="三CV3CR0.8">#REF!</definedName>
    <definedName name="三CV3CR0.85">#REF!</definedName>
    <definedName name="三CV3CR0.9">#REF!</definedName>
    <definedName name="三CV3CR0.95">#REF!</definedName>
    <definedName name="三CV3CR1">#REF!</definedName>
    <definedName name="三CVTAP">#REF!</definedName>
    <definedName name="三CVTGP">#REF!</definedName>
    <definedName name="三CVTR0.7">#REF!</definedName>
    <definedName name="三CVTR0.8">#REF!</definedName>
    <definedName name="三CVTR0.85">#REF!</definedName>
    <definedName name="三CVTR0.9">#REF!</definedName>
    <definedName name="三CVTR0.95">#REF!</definedName>
    <definedName name="三CVTR1">#REF!</definedName>
    <definedName name="三FPTAP">#REF!</definedName>
    <definedName name="三FPTR0.7">#REF!</definedName>
    <definedName name="三FPTR0.8">#REF!</definedName>
    <definedName name="三FPTR0.85">#REF!</definedName>
    <definedName name="三FPTR0.9">#REF!</definedName>
    <definedName name="三FPTR0.95">#REF!</definedName>
    <definedName name="三FPTR1">#REF!</definedName>
    <definedName name="参照列数">#REF!</definedName>
    <definedName name="山砂" localSheetId="3">#REF!</definedName>
    <definedName name="山砂">#REF!</definedName>
    <definedName name="山林砂防工" localSheetId="3">#REF!</definedName>
    <definedName name="山林砂防工">#REF!</definedName>
    <definedName name="算出人員">[81]盤施工!$L$7:$P$22</definedName>
    <definedName name="算出人員動">[81]盤施工!$L$97:$P$114</definedName>
    <definedName name="算出表">#REF!</definedName>
    <definedName name="酸素" localSheetId="3">#REF!</definedName>
    <definedName name="酸素">#REF!</definedName>
    <definedName name="残土自由処分" localSheetId="3">#REF!</definedName>
    <definedName name="残土自由処分">#REF!</definedName>
    <definedName name="仕上げ">#REF!</definedName>
    <definedName name="施工区分" localSheetId="3">#REF!</definedName>
    <definedName name="施工区分">#REF!</definedName>
    <definedName name="試運転費" localSheetId="3">#REF!</definedName>
    <definedName name="試運転費">#REF!</definedName>
    <definedName name="滋賀ビル">#REF!</definedName>
    <definedName name="滋賀住宅">#REF!</definedName>
    <definedName name="室指数">#REF!</definedName>
    <definedName name="室内" localSheetId="3">[1]内訳!$A$249</definedName>
    <definedName name="室内">[2]内訳!$A$249</definedName>
    <definedName name="実行" localSheetId="3">#REF!</definedName>
    <definedName name="実行">#REF!</definedName>
    <definedName name="主幹MCB">#REF!</definedName>
    <definedName name="主任技師" localSheetId="3">#REF!</definedName>
    <definedName name="主任技師">#REF!</definedName>
    <definedName name="主任技術者" localSheetId="3">#REF!</definedName>
    <definedName name="主任技術者">#REF!</definedName>
    <definedName name="主任地質調査員" localSheetId="3">#REF!</definedName>
    <definedName name="主任地質調査員">#REF!</definedName>
    <definedName name="主要機器１">#REF!</definedName>
    <definedName name="手動１">#REF!</definedName>
    <definedName name="手動２">#REF!</definedName>
    <definedName name="種別" localSheetId="3">[46]見積･重量!#REF!</definedName>
    <definedName name="種別">[46]見積･重量!#REF!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修正" localSheetId="3">[21]表紙!#REF!</definedName>
    <definedName name="修正">[21]表紙!#REF!</definedName>
    <definedName name="修正1" localSheetId="3">[21]表紙!#REF!</definedName>
    <definedName name="修正1">[21]表紙!#REF!</definedName>
    <definedName name="修正2" localSheetId="3">[21]表紙!#REF!</definedName>
    <definedName name="修正2">[21]表紙!#REF!</definedName>
    <definedName name="修正3" localSheetId="3">[21]表紙!#REF!</definedName>
    <definedName name="修正3">[21]表紙!#REF!</definedName>
    <definedName name="修正4" localSheetId="3">[21]表紙!#REF!</definedName>
    <definedName name="修正4">[21]表紙!#REF!</definedName>
    <definedName name="修正5" localSheetId="3">[53]表紙!#REF!</definedName>
    <definedName name="修正5">[53]表紙!#REF!</definedName>
    <definedName name="修正6" localSheetId="3">[53]表紙!#REF!</definedName>
    <definedName name="修正6">[53]表紙!#REF!</definedName>
    <definedName name="修正年月">[82]目次!$B$2</definedName>
    <definedName name="修正表">[83]人工修正表!$B$6:$C$22</definedName>
    <definedName name="修正表_制御盤">#REF!</definedName>
    <definedName name="修正表_分電盤">#REF!</definedName>
    <definedName name="終了">#N/A</definedName>
    <definedName name="集計">[11]円形風道!#REF!</definedName>
    <definedName name="集計表">#REF!</definedName>
    <definedName name="重量品">#REF!</definedName>
    <definedName name="出力" localSheetId="3">#REF!</definedName>
    <definedName name="出力">#REF!</definedName>
    <definedName name="出力２">'[3]#REF'!$U$5:$AK$5</definedName>
    <definedName name="準備" localSheetId="3">#REF!</definedName>
    <definedName name="準備">#REF!</definedName>
    <definedName name="準備費" localSheetId="3">#REF!</definedName>
    <definedName name="準備費">#REF!</definedName>
    <definedName name="準備費率">#REF!</definedName>
    <definedName name="純元" localSheetId="3">#REF!</definedName>
    <definedName name="純元">#REF!</definedName>
    <definedName name="純工" localSheetId="3">#REF!</definedName>
    <definedName name="純工">#REF!</definedName>
    <definedName name="純工事費" localSheetId="3">#REF!</definedName>
    <definedName name="純工事費">#REF!</definedName>
    <definedName name="処分費" localSheetId="3">施工条件明示一覧表!処分費</definedName>
    <definedName name="処分費">[0]!処分費</definedName>
    <definedName name="処分費１" localSheetId="3">施工条件明示一覧表!処分費１</definedName>
    <definedName name="処分費１">[0]!処分費１</definedName>
    <definedName name="処分費２" localSheetId="3">施工条件明示一覧表!処分費２</definedName>
    <definedName name="処分費２">[0]!処分費２</definedName>
    <definedName name="処分費３" localSheetId="3">施工条件明示一覧表!処分費３</definedName>
    <definedName name="処分費３">[0]!処分費３</definedName>
    <definedName name="処理場">#REF!</definedName>
    <definedName name="初期マクロ">#REF!</definedName>
    <definedName name="諸経費">#REF!</definedName>
    <definedName name="小計">[75]設計書入力!$FD$21:$GH$23</definedName>
    <definedName name="小口径">[84]機器撤去工!$AA$2:$AA$2</definedName>
    <definedName name="小項目全体">#REF!</definedName>
    <definedName name="小配管" localSheetId="3">#REF!</definedName>
    <definedName name="小配管">#REF!</definedName>
    <definedName name="小配管弁類" localSheetId="3">#REF!</definedName>
    <definedName name="小配管弁類">#REF!</definedName>
    <definedName name="小便器" localSheetId="3">#REF!</definedName>
    <definedName name="小便器">#REF!</definedName>
    <definedName name="松阪市" localSheetId="3">#REF!</definedName>
    <definedName name="松阪市">#REF!</definedName>
    <definedName name="消費税" localSheetId="3">#REF!</definedName>
    <definedName name="消費税">#REF!</definedName>
    <definedName name="消費税相当額">[47]諸経費!$H$38</definedName>
    <definedName name="照明器具_K201" localSheetId="3">#REF!</definedName>
    <definedName name="照明器具_K201">#REF!</definedName>
    <definedName name="照明率">[60]!照明率表</definedName>
    <definedName name="照明率表">[61]照明ﾃﾞｰﾀ!$N$9:$AC$1018</definedName>
    <definedName name="省略単価" localSheetId="3">#REF!</definedName>
    <definedName name="省略単価">#REF!</definedName>
    <definedName name="場外整備工事" localSheetId="3">#REF!</definedName>
    <definedName name="場外整備工事">#REF!</definedName>
    <definedName name="条件" localSheetId="3">#REF!</definedName>
    <definedName name="条件">#REF!</definedName>
    <definedName name="浄化槽" localSheetId="3">#REF!</definedName>
    <definedName name="浄化槽">#REF!</definedName>
    <definedName name="伸縮止水栓φ20" localSheetId="3">#REF!</definedName>
    <definedName name="伸縮止水栓φ20">#REF!</definedName>
    <definedName name="伸縮止水栓φ20×φ13" localSheetId="3">#REF!</definedName>
    <definedName name="伸縮止水栓φ20×φ13">#REF!</definedName>
    <definedName name="伸縮止水栓φ20×φ16" localSheetId="3">#REF!</definedName>
    <definedName name="伸縮止水栓φ20×φ16">#REF!</definedName>
    <definedName name="伸縮止水栓φ25" localSheetId="3">#REF!</definedName>
    <definedName name="伸縮止水栓φ25">#REF!</definedName>
    <definedName name="伸縮止水栓φ40" localSheetId="3">#REF!</definedName>
    <definedName name="伸縮止水栓φ40">#REF!</definedName>
    <definedName name="新設・撤去・再用区分" localSheetId="3">#REF!</definedName>
    <definedName name="新設・撤去・再用区分">#REF!</definedName>
    <definedName name="人工修正表">[85]代価一般!$B$10:$C$28</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槽_FRP">[3]歩・屋!$W$6</definedName>
    <definedName name="水槽_鉄">[3]歩・屋!$W$7</definedName>
    <definedName name="水中ポンプ" localSheetId="3">[78]一位代価表!$F$223</definedName>
    <definedName name="水中ポンプ">[79]一位代価表!$F$223</definedName>
    <definedName name="水道光熱">#REF!</definedName>
    <definedName name="数値" localSheetId="3">#REF!</definedName>
    <definedName name="数値">#REF!</definedName>
    <definedName name="数値コピー" localSheetId="3">#REF!</definedName>
    <definedName name="数値コピー">#REF!</definedName>
    <definedName name="数量" localSheetId="3">#REF!</definedName>
    <definedName name="数量">#REF!</definedName>
    <definedName name="数量1" localSheetId="3">#REF!</definedName>
    <definedName name="数量1">#REF!</definedName>
    <definedName name="数量２">#REF!</definedName>
    <definedName name="数量３">#REF!</definedName>
    <definedName name="数量４">#REF!</definedName>
    <definedName name="数量５">#REF!</definedName>
    <definedName name="数量６">#REF!</definedName>
    <definedName name="数量７">#REF!</definedName>
    <definedName name="数量８">#REF!</definedName>
    <definedName name="数量９">#REF!</definedName>
    <definedName name="雛型">#REF!</definedName>
    <definedName name="据付間接費">#REF!</definedName>
    <definedName name="据付工間接費">[47]諸経費!$H$28</definedName>
    <definedName name="据付費">#REF!</definedName>
    <definedName name="制限源流">#REF!</definedName>
    <definedName name="整備士" localSheetId="3">#REF!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西面">#REF!</definedName>
    <definedName name="請負額算定">[86]!印刷</definedName>
    <definedName name="石工" localSheetId="3">#REF!</definedName>
    <definedName name="石工">#REF!</definedName>
    <definedName name="積算">[14]衛生表紙!$S$77</definedName>
    <definedName name="切り捨て計算">[87]!切り捨て計算</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接合材料率" localSheetId="3">#REF!</definedName>
    <definedName name="接合材料率">#REF!</definedName>
    <definedName name="設計" localSheetId="3">[64]表紙!#REF!</definedName>
    <definedName name="設計">[64]表紙!#REF!</definedName>
    <definedName name="設計技術員" localSheetId="3">#REF!</definedName>
    <definedName name="設計技術員">#REF!</definedName>
    <definedName name="設計書2" localSheetId="3">施工条件明示一覧表!設計書2</definedName>
    <definedName name="設計書2">[0]!設計書2</definedName>
    <definedName name="設計書表紙">#REF!</definedName>
    <definedName name="設計書表紙金入" localSheetId="3">#REF!</definedName>
    <definedName name="設計書表紙金入">#REF!</definedName>
    <definedName name="設計書表紙金抜" localSheetId="3">#REF!</definedName>
    <definedName name="設計書表紙金抜">#REF!</definedName>
    <definedName name="設計書表紙金抜２">[88]設計書!$AN$63:$AX$86</definedName>
    <definedName name="設備">#REF!</definedName>
    <definedName name="設備機械工" localSheetId="3">#REF!</definedName>
    <definedName name="設備機械工">#REF!</definedName>
    <definedName name="専門工事１">#REF!</definedName>
    <definedName name="洗面器" localSheetId="3">#REF!</definedName>
    <definedName name="洗面器">#REF!</definedName>
    <definedName name="潜かん工" localSheetId="3">#REF!</definedName>
    <definedName name="潜かん工">#REF!</definedName>
    <definedName name="潜かん世話役" localSheetId="3">#REF!</definedName>
    <definedName name="潜かん世話役">#REF!</definedName>
    <definedName name="潜水士" localSheetId="3">#REF!</definedName>
    <definedName name="潜水士">#REF!</definedName>
    <definedName name="潜水世話役" localSheetId="3">#REF!</definedName>
    <definedName name="潜水世話役">#REF!</definedName>
    <definedName name="潜水送気員" localSheetId="3">#REF!</definedName>
    <definedName name="潜水送気員">#REF!</definedName>
    <definedName name="潜水連絡員" localSheetId="3">#REF!</definedName>
    <definedName name="潜水連絡員">#REF!</definedName>
    <definedName name="船団長" localSheetId="3">#REF!</definedName>
    <definedName name="船団長">#REF!</definedName>
    <definedName name="前払い金">#REF!</definedName>
    <definedName name="前払い金表示">#REF!</definedName>
    <definedName name="前払係数">#REF!</definedName>
    <definedName name="全頁印刷" localSheetId="3">[21]表紙!#REF!</definedName>
    <definedName name="全頁印刷">[21]表紙!#REF!</definedName>
    <definedName name="粗粒AS" localSheetId="3">#REF!</definedName>
    <definedName name="粗粒AS">#REF!</definedName>
    <definedName name="組合せ試験費" localSheetId="3">#REF!</definedName>
    <definedName name="組合せ試験費">#REF!</definedName>
    <definedName name="創" localSheetId="3">#REF!</definedName>
    <definedName name="創">#REF!</definedName>
    <definedName name="操縦士" localSheetId="3">#REF!</definedName>
    <definedName name="操縦士">#REF!</definedName>
    <definedName name="総括" localSheetId="3">[1]内訳!$A$1</definedName>
    <definedName name="総括">[2]内訳!$A$1</definedName>
    <definedName name="総合試運転費">[47]諸経費!$H$13</definedName>
    <definedName name="造園工" localSheetId="3">#REF!</definedName>
    <definedName name="造園工">#REF!</definedName>
    <definedName name="測量技師" localSheetId="3">#REF!</definedName>
    <definedName name="測量技師">#REF!</definedName>
    <definedName name="測量技師補" localSheetId="3">#REF!</definedName>
    <definedName name="測量技師補">#REF!</definedName>
    <definedName name="測量主任技師" localSheetId="3">#REF!</definedName>
    <definedName name="測量主任技師">#REF!</definedName>
    <definedName name="測量助手" localSheetId="3">#REF!</definedName>
    <definedName name="測量助手">#REF!</definedName>
    <definedName name="測量上級主任技師" localSheetId="3">#REF!</definedName>
    <definedName name="測量上級主任技師">#REF!</definedName>
    <definedName name="続" localSheetId="3">#REF!</definedName>
    <definedName name="続">#REF!</definedName>
    <definedName name="多度" localSheetId="3">#REF!</definedName>
    <definedName name="多度">#REF!</definedName>
    <definedName name="多度内訳書その２" localSheetId="3">#REF!</definedName>
    <definedName name="多度内訳書その２">#REF!</definedName>
    <definedName name="太罫線" localSheetId="3">#REF!</definedName>
    <definedName name="太罫線">#REF!</definedName>
    <definedName name="耐震水槽">[3]歩・屋!$W$11</definedName>
    <definedName name="代価" localSheetId="3">施工条件明示一覧表!代価</definedName>
    <definedName name="代価">[0]!代価</definedName>
    <definedName name="代価根拠範囲">[3]歩・屋!$B$3:$AD$362</definedName>
    <definedName name="代価電気" localSheetId="3">[89]一位代価!$1:$1048576</definedName>
    <definedName name="代価電気">[89]一位代価!$A:$IV</definedName>
    <definedName name="代価表" localSheetId="3">施工条件明示一覧表!代価表</definedName>
    <definedName name="代価表">[0]!代価表</definedName>
    <definedName name="台">[62]沈砂池労務・輸送集計!#REF!</definedName>
    <definedName name="大工" localSheetId="3">#REF!</definedName>
    <definedName name="大工">#REF!</definedName>
    <definedName name="大阪ビル">#REF!</definedName>
    <definedName name="大阪住宅">#REF!</definedName>
    <definedName name="大便器" localSheetId="3">#REF!</definedName>
    <definedName name="大便器">#REF!</definedName>
    <definedName name="第１号計算書">#REF!</definedName>
    <definedName name="脱臭">#REF!</definedName>
    <definedName name="単CV2CAP">#REF!</definedName>
    <definedName name="単CV2CR0.7">#REF!</definedName>
    <definedName name="単CV2CR1">#REF!</definedName>
    <definedName name="単CV3CAP">#REF!</definedName>
    <definedName name="単CV3CGP">#REF!</definedName>
    <definedName name="単CV3CR0.7">#REF!</definedName>
    <definedName name="単CV3CR0.8">#REF!</definedName>
    <definedName name="単CV3CR0.85">#REF!</definedName>
    <definedName name="単CV3CR0.9">#REF!</definedName>
    <definedName name="単CV3CR0.95">#REF!</definedName>
    <definedName name="単CV3CR1">#REF!</definedName>
    <definedName name="単CVDR0.7">#REF!</definedName>
    <definedName name="単CVTAP">#REF!</definedName>
    <definedName name="単CVTGP">#REF!</definedName>
    <definedName name="単CVTR0.7">#REF!</definedName>
    <definedName name="単CVTR0.8">#REF!</definedName>
    <definedName name="単CVTR0.85">#REF!</definedName>
    <definedName name="単CVTR0.9">#REF!</definedName>
    <definedName name="単CVTR0.95">#REF!</definedName>
    <definedName name="単CVTR1">#REF!</definedName>
    <definedName name="単FPTAP">#REF!</definedName>
    <definedName name="単FPTR0.7">#REF!</definedName>
    <definedName name="単FPTR0.8">#REF!</definedName>
    <definedName name="単FPTR0.85">#REF!</definedName>
    <definedName name="単FPTR0.9">#REF!</definedName>
    <definedName name="単FPTR0.95">#REF!</definedName>
    <definedName name="単FPTR1">#REF!</definedName>
    <definedName name="単位" localSheetId="3">#REF!</definedName>
    <definedName name="単位">#REF!</definedName>
    <definedName name="単位工量" localSheetId="3">#REF!</definedName>
    <definedName name="単位工量">#REF!</definedName>
    <definedName name="単位量" localSheetId="3">#REF!</definedName>
    <definedName name="単位量">#REF!</definedName>
    <definedName name="単価" localSheetId="3">#REF!</definedName>
    <definedName name="単価">#REF!</definedName>
    <definedName name="単価１" localSheetId="3">#REF!</definedName>
    <definedName name="単価１">#REF!</definedName>
    <definedName name="単価2">#REF!</definedName>
    <definedName name="単価3">#REF!</definedName>
    <definedName name="単価4">#REF!</definedName>
    <definedName name="単価5">#REF!</definedName>
    <definedName name="単価６">#REF!</definedName>
    <definedName name="単価７">#REF!</definedName>
    <definedName name="単価８">#REF!</definedName>
    <definedName name="単価９">#REF!</definedName>
    <definedName name="単価コード">[90]単価コード!$B$1:$H$65536</definedName>
    <definedName name="単価内訳書">#REF!</definedName>
    <definedName name="単価表">#REF!</definedName>
    <definedName name="単価表1">#REF!</definedName>
    <definedName name="単重">#REF!</definedName>
    <definedName name="地質調査員" localSheetId="3">#REF!</definedName>
    <definedName name="地質調査員">#REF!</definedName>
    <definedName name="地質調査技師" localSheetId="3">#REF!</definedName>
    <definedName name="地質調査技師">#REF!</definedName>
    <definedName name="中荷重1">#REF!</definedName>
    <definedName name="中荷重2">#REF!</definedName>
    <definedName name="中部" localSheetId="3">#REF!</definedName>
    <definedName name="中部">#REF!</definedName>
    <definedName name="鋳鉄管" localSheetId="3">#REF!</definedName>
    <definedName name="鋳鉄管">#REF!</definedName>
    <definedName name="鋳鉄管重量表" localSheetId="3">#REF!</definedName>
    <definedName name="鋳鉄管重量表">#REF!</definedName>
    <definedName name="鋳鉄管切断機500以下" localSheetId="3">#REF!</definedName>
    <definedName name="鋳鉄管切断機500以下">#REF!</definedName>
    <definedName name="鋳鉄管弁類" localSheetId="3">#REF!</definedName>
    <definedName name="鋳鉄管弁類">#REF!</definedName>
    <definedName name="町">#REF!</definedName>
    <definedName name="直仮" localSheetId="3">[1]内訳!$A$79</definedName>
    <definedName name="直仮">[2]内訳!$A$79</definedName>
    <definedName name="直管重量" localSheetId="3">#REF!</definedName>
    <definedName name="直管重量">#REF!</definedName>
    <definedName name="直工" localSheetId="3">#REF!</definedName>
    <definedName name="直工">#REF!</definedName>
    <definedName name="直接工事費" localSheetId="3">#REF!</definedName>
    <definedName name="直接工事費">#REF!</definedName>
    <definedName name="直接材料費">#REF!</definedName>
    <definedName name="直接労務費">#REF!</definedName>
    <definedName name="低減率" localSheetId="3">#REF!</definedName>
    <definedName name="低減率">#REF!</definedName>
    <definedName name="提出範囲">[3]歩・屋!$B$3:$V$372</definedName>
    <definedName name="摘要">#REF!</definedName>
    <definedName name="適用２" localSheetId="3">#REF!</definedName>
    <definedName name="適用２">#REF!</definedName>
    <definedName name="撤去" localSheetId="3">#REF!</definedName>
    <definedName name="撤去">#REF!</definedName>
    <definedName name="鉄管" localSheetId="3">#REF!</definedName>
    <definedName name="鉄管">#REF!</definedName>
    <definedName name="鉄筋">[27]電気器具!#REF!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圧降下">#REF!</definedName>
    <definedName name="電気">[91]Ⅶ電気!$B$1</definedName>
    <definedName name="電気一般率表" localSheetId="3">#REF!</definedName>
    <definedName name="電気一般率表">#REF!</definedName>
    <definedName name="電気温水器">[3]歩・屋!$W$9</definedName>
    <definedName name="電気温水器B">[3]歩・屋!$W$9</definedName>
    <definedName name="電気仮設改率表" localSheetId="3">#REF!</definedName>
    <definedName name="電気仮設改率表">#REF!</definedName>
    <definedName name="電気仮設新率表" localSheetId="3">#REF!</definedName>
    <definedName name="電気仮設新率表">#REF!</definedName>
    <definedName name="電気現場改率表" localSheetId="3">#REF!</definedName>
    <definedName name="電気現場改率表">#REF!</definedName>
    <definedName name="電気現場新率表" localSheetId="3">#REF!</definedName>
    <definedName name="電気現場新率表">#REF!</definedName>
    <definedName name="電気室">#REF!</definedName>
    <definedName name="電工" localSheetId="3">#REF!</definedName>
    <definedName name="電工">#REF!</definedName>
    <definedName name="電工1" localSheetId="3">[22]ｹｰﾌﾞﾙ計!#REF!</definedName>
    <definedName name="電工1">[22]ｹｰﾌﾞﾙ計!#REF!</definedName>
    <definedName name="電線管埋設" localSheetId="3">#REF!</definedName>
    <definedName name="電線管埋設">#REF!</definedName>
    <definedName name="電線管類" localSheetId="3">#REF!</definedName>
    <definedName name="電線管類">#REF!</definedName>
    <definedName name="電線材料">'[20]内明(1)'!#REF!</definedName>
    <definedName name="電線路材料等">'[20]内明(1)'!#REF!</definedName>
    <definedName name="電柱基礎" localSheetId="3">#REF!</definedName>
    <definedName name="電柱基礎">#REF!</definedName>
    <definedName name="電灯分電盤歩掛表">#REF!</definedName>
    <definedName name="電動">#REF!</definedName>
    <definedName name="電流値">#REF!</definedName>
    <definedName name="吐" localSheetId="3">[44]内訳!#REF!</definedName>
    <definedName name="吐">[44]内訳!#REF!</definedName>
    <definedName name="吐１" localSheetId="3">[44]内訳!#REF!</definedName>
    <definedName name="吐１">[44]内訳!#REF!</definedName>
    <definedName name="吐出" localSheetId="3">[44]内訳!#REF!</definedName>
    <definedName name="吐出">[44]内訳!#REF!</definedName>
    <definedName name="吐出弁" localSheetId="3">[44]内訳!#REF!</definedName>
    <definedName name="吐出弁">[44]内訳!#REF!</definedName>
    <definedName name="塗装" localSheetId="3">#REF!</definedName>
    <definedName name="塗装">#REF!</definedName>
    <definedName name="塗装・被覆工" localSheetId="3">#REF!</definedName>
    <definedName name="塗装・被覆工">#REF!</definedName>
    <definedName name="塗装工" localSheetId="3">#REF!</definedName>
    <definedName name="塗装工">#REF!</definedName>
    <definedName name="塗装費" localSheetId="3">#REF!</definedName>
    <definedName name="塗装費">#REF!</definedName>
    <definedName name="土工" localSheetId="3">[1]仮設躯体!#REF!</definedName>
    <definedName name="土工">[79]工事費内訳表!$H$11</definedName>
    <definedName name="土木一般世話役" localSheetId="3">#REF!</definedName>
    <definedName name="土木一般世話役">#REF!</definedName>
    <definedName name="土木世話役" localSheetId="3">#REF!</definedName>
    <definedName name="土木世話役">#REF!</definedName>
    <definedName name="土留工" localSheetId="3">#REF!</definedName>
    <definedName name="土留工">#REF!</definedName>
    <definedName name="土量計算書" localSheetId="3">[39]表紙!#REF!</definedName>
    <definedName name="土量計算書">[39]表紙!#REF!</definedName>
    <definedName name="東海" localSheetId="3">#REF!</definedName>
    <definedName name="東海">#REF!</definedName>
    <definedName name="東京ビル">#REF!</definedName>
    <definedName name="東京住宅">#REF!</definedName>
    <definedName name="東面">#REF!</definedName>
    <definedName name="棟１">#REF!</definedName>
    <definedName name="棟２">#REF!</definedName>
    <definedName name="棟３">#REF!</definedName>
    <definedName name="棟４">#REF!</definedName>
    <definedName name="棟５">#REF!</definedName>
    <definedName name="当り" localSheetId="3">#REF!</definedName>
    <definedName name="当り">#REF!</definedName>
    <definedName name="当単価表＿運搬費">#REF!</definedName>
    <definedName name="頭出しA" localSheetId="3">[17]修正履歴!#REF!</definedName>
    <definedName name="頭出しA">[17]修正履歴!#REF!</definedName>
    <definedName name="動力操作盤歩掛表">#REF!</definedName>
    <definedName name="導水管1">#REF!</definedName>
    <definedName name="特殊">[27]電気器具!#REF!</definedName>
    <definedName name="特殊運転手" localSheetId="3">#REF!</definedName>
    <definedName name="特殊運転手">#REF!</definedName>
    <definedName name="特殊作業員" localSheetId="3">#REF!</definedName>
    <definedName name="特殊作業員">#REF!</definedName>
    <definedName name="特殊製品" localSheetId="3">#REF!</definedName>
    <definedName name="特殊製品">#REF!</definedName>
    <definedName name="鳶工">#REF!</definedName>
    <definedName name="奈良ビル">#REF!</definedName>
    <definedName name="奈良住宅">#REF!</definedName>
    <definedName name="那賀_機器表１_">#REF!</definedName>
    <definedName name="内屋根" localSheetId="3">[1]内訳!$A$153</definedName>
    <definedName name="内屋根">[2]内訳!$A$153</definedName>
    <definedName name="内外構" localSheetId="3">[1]内訳!$A$361</definedName>
    <definedName name="内外構">[2]内訳!$A$361</definedName>
    <definedName name="内躯体" localSheetId="3">[1]内訳!$A$56</definedName>
    <definedName name="内躯体">[2]内訳!$A$56</definedName>
    <definedName name="内装工" localSheetId="3">#REF!</definedName>
    <definedName name="内装工">#REF!</definedName>
    <definedName name="内部給排1" localSheetId="3">[92]外部改修工事!#REF!</definedName>
    <definedName name="内部給排1">[92]外部改修工事!#REF!</definedName>
    <definedName name="内部給排2" localSheetId="3">[92]外部改修工事!#REF!</definedName>
    <definedName name="内部給排2">[92]外部改修工事!#REF!</definedName>
    <definedName name="内部給排3" localSheetId="3">[92]外部改修工事!#REF!</definedName>
    <definedName name="内部給排3">[92]外部改修工事!#REF!</definedName>
    <definedName name="内部建具" localSheetId="3">[1]内部!$A$1</definedName>
    <definedName name="内部建具">[2]内部!$A$1</definedName>
    <definedName name="内部雑" localSheetId="3">[1]内訳!$A$316</definedName>
    <definedName name="内部雑">[2]内訳!$A$316</definedName>
    <definedName name="内訳" localSheetId="3">[93]表紙!#REF!</definedName>
    <definedName name="内訳">[93]表紙!#REF!</definedName>
    <definedName name="内訳2" localSheetId="3">[94]内訳!#REF!</definedName>
    <definedName name="内訳2">[95]内訳!#REF!</definedName>
    <definedName name="内訳一覧" localSheetId="3">#REF!</definedName>
    <definedName name="内訳一覧">#REF!</definedName>
    <definedName name="内訳書" localSheetId="3">[96]別紙内訳!#REF!</definedName>
    <definedName name="内訳書">[96]別紙内訳!#REF!</definedName>
    <definedName name="南面">#REF!</definedName>
    <definedName name="二次" localSheetId="3">#REF!</definedName>
    <definedName name="二次">#REF!</definedName>
    <definedName name="二次製品" localSheetId="3">#REF!</definedName>
    <definedName name="二次製品">#REF!</definedName>
    <definedName name="日付">#REF!</definedName>
    <definedName name="入力" localSheetId="3">#REF!</definedName>
    <definedName name="入力">#REF!</definedName>
    <definedName name="入力確認">[97]見機器!$E$8:$I$40,[97]見機器!$J$41:$N$52,[97]見機器!$O$65:$S$127,[97]見機器!$T$8:$U$127</definedName>
    <definedName name="入力項目印刷" localSheetId="3">#REF!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 localSheetId="3">[98]排水器具・ﾄﾗｯﾌﾟ!$V$50:$AC$70</definedName>
    <definedName name="排水">[98]排水器具・ﾄﾗｯﾌﾟ!$V$50:$AC$70</definedName>
    <definedName name="排水PS" localSheetId="3">#REF!</definedName>
    <definedName name="排水PS">#REF!</definedName>
    <definedName name="排水器具･ﾄﾗｯﾌﾟ等" localSheetId="3">[98]排水器具・ﾄﾗｯﾌﾟ!$V$50:$AC$70</definedName>
    <definedName name="排水器具･ﾄﾗｯﾌﾟ等">[98]排水器具・ﾄﾗｯﾌﾟ!$V$50:$AC$70</definedName>
    <definedName name="配管">#REF!</definedName>
    <definedName name="配管架台">#REF!</definedName>
    <definedName name="配管工" localSheetId="3">#REF!</definedName>
    <definedName name="配管工">#REF!</definedName>
    <definedName name="配線器具" localSheetId="3">#REF!</definedName>
    <definedName name="配線器具">#REF!</definedName>
    <definedName name="倍数">[99]内装計算書!#REF!</definedName>
    <definedName name="剥離剤" localSheetId="3">#REF!</definedName>
    <definedName name="剥離剤">#REF!</definedName>
    <definedName name="八戸北2_PAC" localSheetId="3">#REF!</definedName>
    <definedName name="八戸北2_PAC">#REF!</definedName>
    <definedName name="反射率選択">#REF!</definedName>
    <definedName name="反射率番号">#REF!</definedName>
    <definedName name="搬送現場率表" localSheetId="3">#REF!</definedName>
    <definedName name="搬送現場率表">#REF!</definedName>
    <definedName name="板金">[27]電気器具!#REF!</definedName>
    <definedName name="板金工" localSheetId="3">#REF!</definedName>
    <definedName name="板金工">#REF!</definedName>
    <definedName name="番号" localSheetId="3">#REF!</definedName>
    <definedName name="番号">#REF!</definedName>
    <definedName name="盤基礎" localSheetId="3">#REF!</definedName>
    <definedName name="盤基礎">#REF!</definedName>
    <definedName name="比較" localSheetId="3">#REF!</definedName>
    <definedName name="比較">#REF!</definedName>
    <definedName name="費">'[100]代価表 '!$Z$6</definedName>
    <definedName name="表１＿諸経費率表">#REF!</definedName>
    <definedName name="表紙" localSheetId="3">[101]!印刷</definedName>
    <definedName name="表紙">#REF!</definedName>
    <definedName name="表題">#REF!</definedName>
    <definedName name="不可101">#REF!</definedName>
    <definedName name="不活性ガス">[3]歩・屋!$W$13</definedName>
    <definedName name="付属品率" localSheetId="3">#REF!</definedName>
    <definedName name="付属品率">#REF!</definedName>
    <definedName name="付帯" localSheetId="3">[1]付帯!$C$4</definedName>
    <definedName name="付帯">[2]付帯!$C$4</definedName>
    <definedName name="普作1" localSheetId="3">[22]ｹｰﾌﾞﾙ計!#REF!</definedName>
    <definedName name="普作1">[22]ｹｰﾌﾞﾙ計!#REF!</definedName>
    <definedName name="普通">[27]電気器具!#REF!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3">#REF!</definedName>
    <definedName name="普通作業員">#REF!</definedName>
    <definedName name="普通船員" localSheetId="3">#REF!</definedName>
    <definedName name="普通船員">#REF!</definedName>
    <definedName name="部分印刷" localSheetId="3">[53]表紙!#REF!</definedName>
    <definedName name="部分印刷">[53]表紙!#REF!</definedName>
    <definedName name="複合">[84]機器撤去工!$AA$4:$AA$4</definedName>
    <definedName name="複合工">#REF!</definedName>
    <definedName name="複合工集計表" localSheetId="3">#REF!</definedName>
    <definedName name="複合工集計表">#REF!</definedName>
    <definedName name="複合工費" localSheetId="3">#REF!</definedName>
    <definedName name="複合工費">#REF!</definedName>
    <definedName name="複合単価_001" localSheetId="3">#REF!</definedName>
    <definedName name="複合単価_001">#REF!</definedName>
    <definedName name="複合単価_002" localSheetId="3">#REF!</definedName>
    <definedName name="複合単価_002">#REF!</definedName>
    <definedName name="複合単価_003" localSheetId="3">#REF!</definedName>
    <definedName name="複合単価_003">#REF!</definedName>
    <definedName name="複合単価_004" localSheetId="3">#REF!</definedName>
    <definedName name="複合単価_004">#REF!</definedName>
    <definedName name="複合単価_005" localSheetId="3">#REF!</definedName>
    <definedName name="複合単価_005">#REF!</definedName>
    <definedName name="複合単価_006" localSheetId="3">#REF!</definedName>
    <definedName name="複合単価_006">#REF!</definedName>
    <definedName name="複合単価_007" localSheetId="3">#REF!</definedName>
    <definedName name="複合単価_007">#REF!</definedName>
    <definedName name="複合単価_008" localSheetId="3">#REF!</definedName>
    <definedName name="複合単価_008">#REF!</definedName>
    <definedName name="複合単価_009" localSheetId="3">#REF!</definedName>
    <definedName name="複合単価_009">#REF!</definedName>
    <definedName name="複合単価_010" localSheetId="3">#REF!</definedName>
    <definedName name="複合単価_010">#REF!</definedName>
    <definedName name="複合単価_011" localSheetId="3">#REF!</definedName>
    <definedName name="複合単価_011">#REF!</definedName>
    <definedName name="複合単価_012" localSheetId="3">#REF!</definedName>
    <definedName name="複合単価_012">#REF!</definedName>
    <definedName name="複合単価_013" localSheetId="3">#REF!</definedName>
    <definedName name="複合単価_013">#REF!</definedName>
    <definedName name="複合単価_014" localSheetId="3">#REF!</definedName>
    <definedName name="複合単価_014">#REF!</definedName>
    <definedName name="複合単価_015" localSheetId="3">#REF!</definedName>
    <definedName name="複合単価_015">#REF!</definedName>
    <definedName name="複合単価_016" localSheetId="3">#REF!</definedName>
    <definedName name="複合単価_016">#REF!</definedName>
    <definedName name="複合単価_017" localSheetId="3">#REF!</definedName>
    <definedName name="複合単価_017">#REF!</definedName>
    <definedName name="複合単価_018" localSheetId="3">#REF!</definedName>
    <definedName name="複合単価_018">#REF!</definedName>
    <definedName name="複合単価_019" localSheetId="3">#REF!</definedName>
    <definedName name="複合単価_019">#REF!</definedName>
    <definedName name="複合単価_020" localSheetId="3">#REF!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 localSheetId="3">#REF!</definedName>
    <definedName name="複合単価_028">#REF!</definedName>
    <definedName name="複合単価_029" localSheetId="3">#REF!</definedName>
    <definedName name="複合単価_029">#REF!</definedName>
    <definedName name="複合単価_030" localSheetId="3">#REF!</definedName>
    <definedName name="複合単価_030">#REF!</definedName>
    <definedName name="複合単価_031" localSheetId="3">#REF!</definedName>
    <definedName name="複合単価_031">#REF!</definedName>
    <definedName name="複合単価_032" localSheetId="3">#REF!</definedName>
    <definedName name="複合単価_032">#REF!</definedName>
    <definedName name="複合単価_033" localSheetId="3">#REF!</definedName>
    <definedName name="複合単価_033">#REF!</definedName>
    <definedName name="複合単価_034" localSheetId="3">#REF!</definedName>
    <definedName name="複合単価_034">#REF!</definedName>
    <definedName name="複合単価_035" localSheetId="3">#REF!</definedName>
    <definedName name="複合単価_035">#REF!</definedName>
    <definedName name="複合単価_036" localSheetId="3">#REF!</definedName>
    <definedName name="複合単価_036">#REF!</definedName>
    <definedName name="複合単価_037" localSheetId="3">#REF!</definedName>
    <definedName name="複合単価_037">#REF!</definedName>
    <definedName name="複合単価_038" localSheetId="3">#REF!</definedName>
    <definedName name="複合単価_038">#REF!</definedName>
    <definedName name="複合単価_039" localSheetId="3">#REF!</definedName>
    <definedName name="複合単価_039">#REF!</definedName>
    <definedName name="複合単価_040" localSheetId="3">#REF!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#REF!</definedName>
    <definedName name="複写範囲" localSheetId="3">#REF!</definedName>
    <definedName name="複写範囲">#REF!</definedName>
    <definedName name="分類">[102]機器等据付重量表!$C$7:$C$56,[102]機器等据付重量表!$C$63,[102]機器等据付重量表!$C$63:$C$112,[102]機器等据付重量表!$C$119,[102]機器等据付重量表!$C$119:$C$168,[102]機器等据付重量表!$C$175:$C$224,[102]機器等据付重量表!$C$231,[102]機器等据付重量表!$C$231:$C$280,[102]機器等据付重量表!$C$287,[102]機器等据付重量表!$C$287:$C$336,[102]機器等据付重量表!$C$343,[102]機器等据付重量表!$C$343:$C$392</definedName>
    <definedName name="兵庫ビル">#REF!</definedName>
    <definedName name="兵庫県都まちづくり部設備課" localSheetId="3">[103]小項目!#REF!</definedName>
    <definedName name="兵庫県都まちづくり部設備課">#REF!</definedName>
    <definedName name="兵庫住宅">#REF!</definedName>
    <definedName name="頁枚数" localSheetId="3">[21]表紙!#REF!</definedName>
    <definedName name="頁枚数">[21]表紙!#REF!</definedName>
    <definedName name="別途" localSheetId="3">[1]付帯!$F$3</definedName>
    <definedName name="別途">[2]付帯!$F$3</definedName>
    <definedName name="変圧器種別">[104]電算機棟!#REF!</definedName>
    <definedName name="変更">[105]表紙!$A$2:$X$52</definedName>
    <definedName name="変更用紙">[86]!印刷</definedName>
    <definedName name="変需要ｰ1">#REF!</definedName>
    <definedName name="変需要ｰ2">#REF!</definedName>
    <definedName name="変数1">#REF!</definedName>
    <definedName name="変数2">#REF!</definedName>
    <definedName name="変数3">#REF!</definedName>
    <definedName name="弁類">'[48]明細書（高率）'!#REF!</definedName>
    <definedName name="保温">#REF!</definedName>
    <definedName name="保温工" localSheetId="3">#REF!</definedName>
    <definedName name="保温工">#REF!</definedName>
    <definedName name="保存">#N/A</definedName>
    <definedName name="舗装復旧工" localSheetId="3">#REF!</definedName>
    <definedName name="舗装復旧工">#REF!</definedName>
    <definedName name="歩掛">#REF!</definedName>
    <definedName name="歩掛かり">#REF!</definedName>
    <definedName name="歩掛け" localSheetId="3">#REF!</definedName>
    <definedName name="歩掛け">#REF!</definedName>
    <definedName name="歩掛表" localSheetId="3">#REF!</definedName>
    <definedName name="歩掛表">#REF!</definedName>
    <definedName name="補給">#REF!</definedName>
    <definedName name="補給率" localSheetId="3">#REF!</definedName>
    <definedName name="補給率">#REF!</definedName>
    <definedName name="補助材料費">[47]諸経費!$H$6</definedName>
    <definedName name="補助材料費率">#REF!</definedName>
    <definedName name="補正" localSheetId="3">#REF!</definedName>
    <definedName name="補正">#REF!</definedName>
    <definedName name="法面工" localSheetId="3">#REF!</definedName>
    <definedName name="法面工">#REF!</definedName>
    <definedName name="防水工" localSheetId="3">#REF!</definedName>
    <definedName name="防水工">#REF!</definedName>
    <definedName name="北面">#REF!</definedName>
    <definedName name="本工事費内訳表＿１ー１">#REF!</definedName>
    <definedName name="密粒AS" localSheetId="3">#REF!</definedName>
    <definedName name="密粒AS">#REF!</definedName>
    <definedName name="無し">#REF!</definedName>
    <definedName name="名称" localSheetId="3">#REF!</definedName>
    <definedName name="名称">#REF!</definedName>
    <definedName name="明＿種別">#REF!</definedName>
    <definedName name="明細">#REF!</definedName>
    <definedName name="明細2">#REF!</definedName>
    <definedName name="明細乙">#N/A</definedName>
    <definedName name="明細甲">#N/A</definedName>
    <definedName name="明細書">#REF!</definedName>
    <definedName name="問い合せ" localSheetId="3">#REF!</definedName>
    <definedName name="問い合せ">#REF!</definedName>
    <definedName name="役務" localSheetId="3">#REF!</definedName>
    <definedName name="役務">#REF!</definedName>
    <definedName name="輸送１" localSheetId="3">#REF!</definedName>
    <definedName name="輸送１">#REF!</definedName>
    <definedName name="輸送費" localSheetId="3">#REF!</definedName>
    <definedName name="輸送費">#REF!</definedName>
    <definedName name="予定価格積算書" localSheetId="3">#REF!</definedName>
    <definedName name="予定価格積算書">#REF!</definedName>
    <definedName name="幼児便器" localSheetId="3">#REF!</definedName>
    <definedName name="幼児便器">#REF!</definedName>
    <definedName name="容積品">#REF!</definedName>
    <definedName name="擁壁小" localSheetId="3">[78]工事費内訳表!$H$43</definedName>
    <definedName name="擁壁小">[79]工事費内訳表!$H$43</definedName>
    <definedName name="擁壁大" localSheetId="3">[78]工事費内訳表!$H$69</definedName>
    <definedName name="擁壁大">[79]工事費内訳表!$H$69</definedName>
    <definedName name="洋風便器" localSheetId="3">#REF!</definedName>
    <definedName name="洋風便器">#REF!</definedName>
    <definedName name="溶接工" localSheetId="3">#REF!</definedName>
    <definedName name="溶接工">#REF!</definedName>
    <definedName name="溶接棒" localSheetId="3">#REF!</definedName>
    <definedName name="溶接棒">#REF!</definedName>
    <definedName name="理事_技師長" localSheetId="3">#REF!</definedName>
    <definedName name="理事_技師長">#REF!</definedName>
    <definedName name="率割合１">'[20]諸費(隣接無し)'!#REF!</definedName>
    <definedName name="率割合２">'[20]諸費(隣接無し)'!#REF!</definedName>
    <definedName name="率元" localSheetId="3">#REF!</definedName>
    <definedName name="率元">#REF!</definedName>
    <definedName name="立案冠記号" localSheetId="3">[106]Code!#REF!</definedName>
    <definedName name="立案冠記号">[107]Code!#REF!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 localSheetId="3">#REF!</definedName>
    <definedName name="労務">#REF!</definedName>
    <definedName name="労務原価" localSheetId="3">#REF!</definedName>
    <definedName name="労務原価">#REF!</definedName>
    <definedName name="労務者輸送" localSheetId="3">#REF!</definedName>
    <definedName name="労務者輸送">#REF!</definedName>
    <definedName name="労務者輸送費" localSheetId="3">#REF!</definedName>
    <definedName name="労務者輸送費">#REF!</definedName>
    <definedName name="労務集計">#REF!</definedName>
    <definedName name="労務単価" localSheetId="3">#REF!</definedName>
    <definedName name="労務単価">#REF!</definedName>
    <definedName name="労務費" localSheetId="3">#REF!</definedName>
    <definedName name="労務費">#REF!</definedName>
  </definedNames>
  <calcPr calcId="145621"/>
</workbook>
</file>

<file path=xl/sharedStrings.xml><?xml version="1.0" encoding="utf-8"?>
<sst xmlns="http://schemas.openxmlformats.org/spreadsheetml/2006/main" count="868" uniqueCount="484">
  <si>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</si>
  <si>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</si>
  <si>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</si>
  <si>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</si>
  <si>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</si>
  <si>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</si>
  <si>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</si>
  <si>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</si>
  <si>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</si>
  <si>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</si>
  <si>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</si>
  <si>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</si>
  <si>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</si>
  <si>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</si>
  <si>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</si>
  <si>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</si>
  <si>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</si>
  <si>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</si>
  <si>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</si>
  <si>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</si>
  <si>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</si>
  <si>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</si>
  <si>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</si>
  <si>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</si>
  <si>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</si>
  <si>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</si>
  <si>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</si>
  <si>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</si>
  <si>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</si>
  <si>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</si>
  <si>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</si>
  <si>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</si>
  <si>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</si>
  <si>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</si>
  <si>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</si>
  <si>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</si>
  <si>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</si>
  <si>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</si>
  <si>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</si>
  <si>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</si>
  <si>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</si>
  <si>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</si>
  <si>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</si>
  <si>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</si>
  <si>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</si>
  <si>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</si>
  <si>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</si>
  <si>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</si>
  <si>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</si>
  <si>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 xml:space="preserve">   審査 　 　 年 　  　月　   　日</t>
  </si>
  <si>
    <t>課長</t>
  </si>
  <si>
    <t>補佐</t>
  </si>
  <si>
    <t xml:space="preserve"> 　設計 　  　年   　　月   　　日</t>
  </si>
  <si>
    <t>平成</t>
    <rPh sb="0" eb="2">
      <t>ヘイセイ</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</si>
  <si>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</si>
  <si>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</si>
  <si>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</si>
  <si>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</si>
  <si>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</si>
  <si>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</si>
  <si>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</si>
  <si>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</si>
  <si>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</si>
  <si>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</si>
  <si>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</si>
  <si>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</si>
  <si>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</si>
  <si>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</si>
  <si>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</si>
  <si>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</si>
  <si>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</si>
  <si>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</si>
  <si>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</si>
  <si>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</si>
  <si>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</si>
  <si>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</si>
  <si>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</si>
  <si>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</si>
  <si>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</si>
  <si>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</si>
  <si>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</si>
  <si>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</si>
  <si>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</si>
  <si>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m</t>
    <phoneticPr fontId="2"/>
  </si>
  <si>
    <t>係</t>
    <rPh sb="0" eb="1">
      <t>カカリ</t>
    </rPh>
    <phoneticPr fontId="2"/>
  </si>
  <si>
    <t>電工</t>
    <rPh sb="0" eb="2">
      <t>デンコウ</t>
    </rPh>
    <phoneticPr fontId="2"/>
  </si>
  <si>
    <t>個</t>
    <rPh sb="0" eb="1">
      <t>コ</t>
    </rPh>
    <phoneticPr fontId="2"/>
  </si>
  <si>
    <t>台</t>
    <rPh sb="0" eb="1">
      <t>ダイ</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</si>
  <si>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</si>
  <si>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</si>
  <si>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</si>
  <si>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</si>
  <si>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</si>
  <si>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</si>
  <si>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</si>
  <si>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</si>
  <si>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</si>
  <si>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</si>
  <si>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</si>
  <si>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</si>
  <si>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m</t>
    <phoneticPr fontId="2"/>
  </si>
  <si>
    <t>㎝</t>
    <phoneticPr fontId="2"/>
  </si>
  <si>
    <t>㎝</t>
    <phoneticPr fontId="2"/>
  </si>
  <si>
    <t>円</t>
    <rPh sb="0" eb="1">
      <t>エン</t>
    </rPh>
    <phoneticPr fontId="2"/>
  </si>
  <si>
    <t>機器費</t>
    <rPh sb="0" eb="2">
      <t>キキヒ</t>
    </rPh>
    <rPh sb="2" eb="3">
      <t>ヒ</t>
    </rPh>
    <phoneticPr fontId="2"/>
  </si>
  <si>
    <t>№5雨水ポンプ</t>
    <rPh sb="2" eb="4">
      <t>ウスイ</t>
    </rPh>
    <phoneticPr fontId="3"/>
  </si>
  <si>
    <t>№5雨水ポンプ用減速機</t>
    <rPh sb="2" eb="4">
      <t>ウスイ</t>
    </rPh>
    <rPh sb="7" eb="8">
      <t>ヨウ</t>
    </rPh>
    <rPh sb="8" eb="11">
      <t>ゲンソクキ</t>
    </rPh>
    <phoneticPr fontId="3"/>
  </si>
  <si>
    <t>№5雨水ポンプ用原動機</t>
    <rPh sb="2" eb="4">
      <t>ウスイ</t>
    </rPh>
    <rPh sb="7" eb="8">
      <t>ヨウ</t>
    </rPh>
    <rPh sb="8" eb="11">
      <t>ゲンドウキ</t>
    </rPh>
    <phoneticPr fontId="3"/>
  </si>
  <si>
    <t>№5雨水ポンプ用吐出弁</t>
    <rPh sb="8" eb="10">
      <t>トシュツ</t>
    </rPh>
    <rPh sb="10" eb="11">
      <t>ベン</t>
    </rPh>
    <phoneticPr fontId="3"/>
  </si>
  <si>
    <t>№5雨水ポンプ用逆流防止弁</t>
    <rPh sb="8" eb="10">
      <t>ギャクリュウ</t>
    </rPh>
    <rPh sb="10" eb="12">
      <t>ボウシ</t>
    </rPh>
    <rPh sb="12" eb="13">
      <t>ベン</t>
    </rPh>
    <phoneticPr fontId="3"/>
  </si>
  <si>
    <t>№5雨水ポンプ用消音機</t>
    <rPh sb="2" eb="4">
      <t>ウスイ</t>
    </rPh>
    <rPh sb="7" eb="8">
      <t>ヨウ</t>
    </rPh>
    <rPh sb="8" eb="11">
      <t>ショウオンキ</t>
    </rPh>
    <phoneticPr fontId="3"/>
  </si>
  <si>
    <t>№5雨水ポンプ用ラジエータ</t>
    <rPh sb="2" eb="4">
      <t>ウスイ</t>
    </rPh>
    <rPh sb="7" eb="8">
      <t>ヨウ</t>
    </rPh>
    <phoneticPr fontId="3"/>
  </si>
  <si>
    <t>ポンプ井排水ポンプ</t>
    <rPh sb="3" eb="4">
      <t>セイ</t>
    </rPh>
    <rPh sb="4" eb="6">
      <t>ハイスイ</t>
    </rPh>
    <phoneticPr fontId="3"/>
  </si>
  <si>
    <t>№5雨水ポンプ用空気槽</t>
    <rPh sb="2" eb="4">
      <t>ウスイ</t>
    </rPh>
    <rPh sb="7" eb="8">
      <t>ヨウ</t>
    </rPh>
    <rPh sb="8" eb="10">
      <t>クウキ</t>
    </rPh>
    <rPh sb="10" eb="11">
      <t>ソウ</t>
    </rPh>
    <phoneticPr fontId="3"/>
  </si>
  <si>
    <t>組</t>
    <rPh sb="0" eb="1">
      <t>クミ</t>
    </rPh>
    <phoneticPr fontId="2"/>
  </si>
  <si>
    <t>雨水ポンプ井排水ポンプ現場操作盤</t>
    <rPh sb="0" eb="2">
      <t>ウスイ</t>
    </rPh>
    <rPh sb="5" eb="6">
      <t>セイ</t>
    </rPh>
    <rPh sb="6" eb="8">
      <t>ハイスイ</t>
    </rPh>
    <rPh sb="11" eb="13">
      <t>ゲンバ</t>
    </rPh>
    <rPh sb="13" eb="15">
      <t>ソウサ</t>
    </rPh>
    <rPh sb="15" eb="16">
      <t>バン</t>
    </rPh>
    <phoneticPr fontId="3"/>
  </si>
  <si>
    <t>面</t>
    <rPh sb="0" eb="1">
      <t>メン</t>
    </rPh>
    <phoneticPr fontId="2"/>
  </si>
  <si>
    <t>雨水ポンプ井水位計</t>
    <rPh sb="0" eb="2">
      <t>ウスイ</t>
    </rPh>
    <rPh sb="5" eb="6">
      <t>セイ</t>
    </rPh>
    <rPh sb="6" eb="8">
      <t>スイイ</t>
    </rPh>
    <rPh sb="8" eb="9">
      <t>ケイ</t>
    </rPh>
    <phoneticPr fontId="3"/>
  </si>
  <si>
    <t>建築動力設備(4)盤</t>
    <rPh sb="0" eb="2">
      <t>ケンチク</t>
    </rPh>
    <rPh sb="2" eb="4">
      <t>ドウリョク</t>
    </rPh>
    <rPh sb="4" eb="6">
      <t>セツビ</t>
    </rPh>
    <rPh sb="9" eb="10">
      <t>バン</t>
    </rPh>
    <phoneticPr fontId="3"/>
  </si>
  <si>
    <t>燃料使用量計</t>
    <rPh sb="0" eb="2">
      <t>ネンリョウ</t>
    </rPh>
    <rPh sb="2" eb="5">
      <t>シヨウリョウ</t>
    </rPh>
    <rPh sb="5" eb="6">
      <t>ケイ</t>
    </rPh>
    <phoneticPr fontId="3"/>
  </si>
  <si>
    <t>№5雨水ポンプ用渦流防止板</t>
    <rPh sb="8" eb="9">
      <t>ウズ</t>
    </rPh>
    <rPh sb="9" eb="10">
      <t>リュウ</t>
    </rPh>
    <rPh sb="10" eb="12">
      <t>ボウシ</t>
    </rPh>
    <rPh sb="12" eb="13">
      <t>バン</t>
    </rPh>
    <phoneticPr fontId="3"/>
  </si>
  <si>
    <t>機器費計</t>
    <phoneticPr fontId="2"/>
  </si>
  <si>
    <t>鋳鉄管弁類</t>
  </si>
  <si>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</si>
  <si>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</si>
  <si>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</si>
  <si>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</si>
  <si>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</si>
  <si>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</si>
  <si>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</si>
  <si>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</si>
  <si>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</si>
  <si>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m</t>
    <phoneticPr fontId="2"/>
  </si>
  <si>
    <t>㎝</t>
    <phoneticPr fontId="2"/>
  </si>
  <si>
    <t>複合工</t>
    <rPh sb="0" eb="2">
      <t>フクゴウ</t>
    </rPh>
    <rPh sb="2" eb="3">
      <t>コウ</t>
    </rPh>
    <phoneticPr fontId="2"/>
  </si>
  <si>
    <t>基礎工</t>
    <rPh sb="0" eb="2">
      <t>キソ</t>
    </rPh>
    <rPh sb="2" eb="3">
      <t>コウ</t>
    </rPh>
    <phoneticPr fontId="2"/>
  </si>
  <si>
    <t>鋼製加工品</t>
    <rPh sb="0" eb="2">
      <t>コウセイ</t>
    </rPh>
    <rPh sb="2" eb="5">
      <t>カコウヒン</t>
    </rPh>
    <phoneticPr fontId="2"/>
  </si>
  <si>
    <t>鋳鉄管内面再塗装</t>
    <rPh sb="0" eb="3">
      <t>チュウテツカン</t>
    </rPh>
    <rPh sb="3" eb="5">
      <t>ナイメン</t>
    </rPh>
    <rPh sb="5" eb="8">
      <t>サイトソウ</t>
    </rPh>
    <phoneticPr fontId="2"/>
  </si>
  <si>
    <t>排気管保温工</t>
    <rPh sb="0" eb="3">
      <t>ハイキカン</t>
    </rPh>
    <rPh sb="3" eb="5">
      <t>ホオン</t>
    </rPh>
    <rPh sb="5" eb="6">
      <t>コウ</t>
    </rPh>
    <phoneticPr fontId="2"/>
  </si>
  <si>
    <t>給気ガラリ取付</t>
    <rPh sb="0" eb="2">
      <t>キュウキ</t>
    </rPh>
    <rPh sb="5" eb="7">
      <t>トリツケ</t>
    </rPh>
    <phoneticPr fontId="2"/>
  </si>
  <si>
    <t>換気扇取付</t>
    <rPh sb="0" eb="3">
      <t>カンキセン</t>
    </rPh>
    <rPh sb="3" eb="5">
      <t>トリツケ</t>
    </rPh>
    <phoneticPr fontId="2"/>
  </si>
  <si>
    <t>複合工計</t>
    <phoneticPr fontId="2"/>
  </si>
  <si>
    <t>m</t>
    <phoneticPr fontId="2"/>
  </si>
  <si>
    <t>㎝</t>
    <phoneticPr fontId="2"/>
  </si>
  <si>
    <t>鉄筋コンクリート</t>
    <rPh sb="0" eb="2">
      <t>テッキン</t>
    </rPh>
    <phoneticPr fontId="2"/>
  </si>
  <si>
    <t>モルタル充填</t>
    <rPh sb="4" eb="6">
      <t>ジュウテン</t>
    </rPh>
    <phoneticPr fontId="2"/>
  </si>
  <si>
    <t>モルタル仕上げ</t>
    <rPh sb="4" eb="6">
      <t>シア</t>
    </rPh>
    <phoneticPr fontId="2"/>
  </si>
  <si>
    <t>型枠工</t>
    <rPh sb="0" eb="2">
      <t>カタワク</t>
    </rPh>
    <rPh sb="2" eb="3">
      <t>コウ</t>
    </rPh>
    <phoneticPr fontId="2"/>
  </si>
  <si>
    <t>はつり工（鉄筋コンクリート）</t>
    <rPh sb="3" eb="4">
      <t>コウ</t>
    </rPh>
    <rPh sb="5" eb="7">
      <t>テッキン</t>
    </rPh>
    <phoneticPr fontId="2"/>
  </si>
  <si>
    <t>はつり工（無筋コンクリート）</t>
    <rPh sb="3" eb="4">
      <t>コウ</t>
    </rPh>
    <rPh sb="5" eb="7">
      <t>ムキン</t>
    </rPh>
    <phoneticPr fontId="2"/>
  </si>
  <si>
    <t>m</t>
    <phoneticPr fontId="2"/>
  </si>
  <si>
    <t>㎝</t>
    <phoneticPr fontId="2"/>
  </si>
  <si>
    <t>直接材料費内訳</t>
    <rPh sb="0" eb="2">
      <t>チョクセツ</t>
    </rPh>
    <rPh sb="2" eb="5">
      <t>ザイリョウヒ</t>
    </rPh>
    <rPh sb="5" eb="7">
      <t>ウチワケ</t>
    </rPh>
    <phoneticPr fontId="2"/>
  </si>
  <si>
    <t>t</t>
    <phoneticPr fontId="2"/>
  </si>
  <si>
    <t>フランジ接合材　φ1,200</t>
    <rPh sb="4" eb="6">
      <t>セツゴウ</t>
    </rPh>
    <rPh sb="6" eb="7">
      <t>ザイ</t>
    </rPh>
    <phoneticPr fontId="2"/>
  </si>
  <si>
    <t>フランジ接合材　φ1,500</t>
    <rPh sb="4" eb="6">
      <t>セツゴウ</t>
    </rPh>
    <rPh sb="6" eb="7">
      <t>ザイ</t>
    </rPh>
    <phoneticPr fontId="2"/>
  </si>
  <si>
    <t>鋳鉄管弁類計</t>
    <rPh sb="0" eb="3">
      <t>チュウテツカン</t>
    </rPh>
    <rPh sb="3" eb="4">
      <t>ベン</t>
    </rPh>
    <rPh sb="4" eb="5">
      <t>ルイ</t>
    </rPh>
    <rPh sb="5" eb="6">
      <t>ケイ</t>
    </rPh>
    <phoneticPr fontId="2"/>
  </si>
  <si>
    <t>小配管弁類</t>
    <phoneticPr fontId="2"/>
  </si>
  <si>
    <t>SGP　40A</t>
    <phoneticPr fontId="2"/>
  </si>
  <si>
    <t>ダクタイル鋳鉄管　ルーズフランジ付 φ1,200</t>
    <rPh sb="5" eb="8">
      <t>チュウテツカン</t>
    </rPh>
    <rPh sb="16" eb="17">
      <t>ツキ</t>
    </rPh>
    <phoneticPr fontId="2"/>
  </si>
  <si>
    <t>付属材料</t>
    <rPh sb="0" eb="2">
      <t>フゾク</t>
    </rPh>
    <rPh sb="2" eb="4">
      <t>ザイリョウ</t>
    </rPh>
    <phoneticPr fontId="2"/>
  </si>
  <si>
    <t>SUS304TP 350A Sch20</t>
    <phoneticPr fontId="2"/>
  </si>
  <si>
    <t>SUS304TP 300A Sch20</t>
    <phoneticPr fontId="2"/>
  </si>
  <si>
    <t>SUS304TP 200A Sch20</t>
    <phoneticPr fontId="2"/>
  </si>
  <si>
    <t>SUS304TP 150A Sch20</t>
    <phoneticPr fontId="2"/>
  </si>
  <si>
    <t>SUS304TP 100A Sch20</t>
    <phoneticPr fontId="2"/>
  </si>
  <si>
    <t>SUS304TP 80A Sch20</t>
    <phoneticPr fontId="2"/>
  </si>
  <si>
    <t>付属材料費</t>
    <rPh sb="0" eb="2">
      <t>フゾク</t>
    </rPh>
    <rPh sb="2" eb="4">
      <t>ザイリョウ</t>
    </rPh>
    <rPh sb="4" eb="5">
      <t>ヒ</t>
    </rPh>
    <phoneticPr fontId="2"/>
  </si>
  <si>
    <t xml:space="preserve">電食対策テープ </t>
    <rPh sb="0" eb="2">
      <t>デンショク</t>
    </rPh>
    <phoneticPr fontId="2"/>
  </si>
  <si>
    <t>異形管３類 露出</t>
    <phoneticPr fontId="2"/>
  </si>
  <si>
    <t>鋳鉄管弁類</t>
    <phoneticPr fontId="2"/>
  </si>
  <si>
    <t>小配管弁類</t>
    <phoneticPr fontId="2"/>
  </si>
  <si>
    <t>SGP　300A</t>
    <phoneticPr fontId="2"/>
  </si>
  <si>
    <t>SGP　32A</t>
    <phoneticPr fontId="2"/>
  </si>
  <si>
    <t>SGP　25A</t>
    <phoneticPr fontId="2"/>
  </si>
  <si>
    <t>SUS304TP 100A Sch20</t>
  </si>
  <si>
    <t>フランジ蓋　250A</t>
    <rPh sb="4" eb="5">
      <t>ブタ</t>
    </rPh>
    <phoneticPr fontId="2"/>
  </si>
  <si>
    <t>m</t>
  </si>
  <si>
    <t>㎝</t>
  </si>
  <si>
    <t>m3</t>
  </si>
  <si>
    <t>ℓ</t>
  </si>
  <si>
    <t>m2</t>
  </si>
  <si>
    <t>㎏</t>
  </si>
  <si>
    <t>無筋コンクリート</t>
    <rPh sb="0" eb="2">
      <t>ムキン</t>
    </rPh>
    <phoneticPr fontId="2"/>
  </si>
  <si>
    <t>m2</t>
    <phoneticPr fontId="2"/>
  </si>
  <si>
    <t>鉄筋工 D10</t>
    <rPh sb="0" eb="2">
      <t>テッキン</t>
    </rPh>
    <rPh sb="2" eb="3">
      <t>コウ</t>
    </rPh>
    <phoneticPr fontId="2"/>
  </si>
  <si>
    <t>鉄筋工 D13</t>
    <rPh sb="0" eb="2">
      <t>テッキン</t>
    </rPh>
    <rPh sb="2" eb="3">
      <t>コウ</t>
    </rPh>
    <phoneticPr fontId="2"/>
  </si>
  <si>
    <t>掘削工</t>
    <rPh sb="0" eb="2">
      <t>クッサク</t>
    </rPh>
    <rPh sb="2" eb="3">
      <t>コウ</t>
    </rPh>
    <phoneticPr fontId="2"/>
  </si>
  <si>
    <t>基礎砕石工</t>
    <rPh sb="0" eb="2">
      <t>キソ</t>
    </rPh>
    <rPh sb="2" eb="4">
      <t>サイセキ</t>
    </rPh>
    <rPh sb="4" eb="5">
      <t>コウ</t>
    </rPh>
    <phoneticPr fontId="2"/>
  </si>
  <si>
    <t>山砂工</t>
    <rPh sb="0" eb="2">
      <t>ヤマズナ</t>
    </rPh>
    <rPh sb="2" eb="3">
      <t>コウ</t>
    </rPh>
    <phoneticPr fontId="2"/>
  </si>
  <si>
    <t>埋戻工</t>
    <rPh sb="0" eb="2">
      <t>ウメモド</t>
    </rPh>
    <rPh sb="2" eb="3">
      <t>コウ</t>
    </rPh>
    <phoneticPr fontId="2"/>
  </si>
  <si>
    <t>残土処理</t>
    <rPh sb="0" eb="2">
      <t>ザンド</t>
    </rPh>
    <rPh sb="2" eb="4">
      <t>ショリ</t>
    </rPh>
    <phoneticPr fontId="2"/>
  </si>
  <si>
    <t>舗装切断</t>
    <rPh sb="0" eb="2">
      <t>ホソウ</t>
    </rPh>
    <rPh sb="2" eb="4">
      <t>セツダン</t>
    </rPh>
    <phoneticPr fontId="2"/>
  </si>
  <si>
    <t>舗装破砕</t>
    <rPh sb="0" eb="2">
      <t>ホソウ</t>
    </rPh>
    <rPh sb="2" eb="4">
      <t>ハサイ</t>
    </rPh>
    <phoneticPr fontId="2"/>
  </si>
  <si>
    <t>舗装</t>
    <rPh sb="0" eb="2">
      <t>ホソウ</t>
    </rPh>
    <phoneticPr fontId="2"/>
  </si>
  <si>
    <t>縁石撤去</t>
    <rPh sb="0" eb="2">
      <t>エンセキ</t>
    </rPh>
    <rPh sb="2" eb="4">
      <t>テッキョ</t>
    </rPh>
    <phoneticPr fontId="2"/>
  </si>
  <si>
    <t>縁石復旧</t>
    <rPh sb="0" eb="2">
      <t>エンセキ</t>
    </rPh>
    <rPh sb="2" eb="4">
      <t>フッキュウ</t>
    </rPh>
    <phoneticPr fontId="2"/>
  </si>
  <si>
    <t>m</t>
    <phoneticPr fontId="2"/>
  </si>
  <si>
    <t>m3</t>
    <phoneticPr fontId="2"/>
  </si>
  <si>
    <t>捨コンクリート</t>
    <rPh sb="0" eb="1">
      <t>ス</t>
    </rPh>
    <phoneticPr fontId="2"/>
  </si>
  <si>
    <t>基礎工計</t>
    <rPh sb="0" eb="2">
      <t>キソ</t>
    </rPh>
    <rPh sb="2" eb="3">
      <t>コウ</t>
    </rPh>
    <rPh sb="3" eb="4">
      <t>ケイ</t>
    </rPh>
    <phoneticPr fontId="2"/>
  </si>
  <si>
    <t>鋼製加工品計</t>
    <rPh sb="0" eb="2">
      <t>コウセイ</t>
    </rPh>
    <rPh sb="2" eb="5">
      <t>カコウヒン</t>
    </rPh>
    <rPh sb="5" eb="6">
      <t>ケイ</t>
    </rPh>
    <phoneticPr fontId="2"/>
  </si>
  <si>
    <t>鋳鉄管内面再塗装計</t>
    <rPh sb="0" eb="3">
      <t>チュウテツカン</t>
    </rPh>
    <rPh sb="3" eb="5">
      <t>ナイメン</t>
    </rPh>
    <rPh sb="5" eb="8">
      <t>サイトソウ</t>
    </rPh>
    <rPh sb="8" eb="9">
      <t>ケイ</t>
    </rPh>
    <phoneticPr fontId="2"/>
  </si>
  <si>
    <t>複合工費内訳</t>
    <rPh sb="0" eb="2">
      <t>フクゴウ</t>
    </rPh>
    <rPh sb="2" eb="4">
      <t>コウヒ</t>
    </rPh>
    <rPh sb="4" eb="6">
      <t>ウチワケ</t>
    </rPh>
    <phoneticPr fontId="2"/>
  </si>
  <si>
    <t>可とう管（偏心量 100mm）</t>
    <phoneticPr fontId="2"/>
  </si>
  <si>
    <t>埋設標（コンクリート製）</t>
    <phoneticPr fontId="2"/>
  </si>
  <si>
    <t>埋設標識シート　2倍</t>
    <rPh sb="9" eb="10">
      <t>バイ</t>
    </rPh>
    <phoneticPr fontId="2"/>
  </si>
  <si>
    <t>m</t>
    <phoneticPr fontId="2"/>
  </si>
  <si>
    <t>SUS304</t>
    <phoneticPr fontId="2"/>
  </si>
  <si>
    <t>小配管弁類計</t>
    <rPh sb="5" eb="6">
      <t>ケイ</t>
    </rPh>
    <phoneticPr fontId="2"/>
  </si>
  <si>
    <t>枚</t>
    <rPh sb="0" eb="1">
      <t>マイ</t>
    </rPh>
    <phoneticPr fontId="2"/>
  </si>
  <si>
    <t xml:space="preserve">可とう管（偏心量 200㎜）　埋設用 </t>
    <phoneticPr fontId="2"/>
  </si>
  <si>
    <t>仕切弁 100Ａ SUS製</t>
    <rPh sb="0" eb="3">
      <t>シキリベン</t>
    </rPh>
    <rPh sb="12" eb="13">
      <t>セイ</t>
    </rPh>
    <phoneticPr fontId="3"/>
  </si>
  <si>
    <t>仕切弁 80Ａ SUS製</t>
    <rPh sb="0" eb="3">
      <t>シキリベン</t>
    </rPh>
    <rPh sb="11" eb="12">
      <t>セイ</t>
    </rPh>
    <phoneticPr fontId="3"/>
  </si>
  <si>
    <t>仕切弁 25Ａ 鋳鉄製</t>
    <rPh sb="0" eb="3">
      <t>シキリベン</t>
    </rPh>
    <rPh sb="8" eb="10">
      <t>チュウテツ</t>
    </rPh>
    <rPh sb="10" eb="11">
      <t>セイ</t>
    </rPh>
    <phoneticPr fontId="3"/>
  </si>
  <si>
    <t>逆止弁 100Ａ SUS製</t>
    <rPh sb="0" eb="3">
      <t>ギャクシベン</t>
    </rPh>
    <rPh sb="12" eb="13">
      <t>セイ</t>
    </rPh>
    <phoneticPr fontId="3"/>
  </si>
  <si>
    <t>ストレーナ 25Ａ 鋳鉄製</t>
    <rPh sb="10" eb="12">
      <t>チュウテツ</t>
    </rPh>
    <rPh sb="12" eb="13">
      <t>セイ</t>
    </rPh>
    <phoneticPr fontId="3"/>
  </si>
  <si>
    <t>100Ａ ゴム製</t>
    <rPh sb="7" eb="8">
      <t>セイ</t>
    </rPh>
    <phoneticPr fontId="3"/>
  </si>
  <si>
    <t>伸縮継手 300Ａ SUS製</t>
    <rPh sb="0" eb="2">
      <t>シンシュク</t>
    </rPh>
    <rPh sb="2" eb="4">
      <t>ツギテ</t>
    </rPh>
    <rPh sb="13" eb="14">
      <t>セイ</t>
    </rPh>
    <phoneticPr fontId="3"/>
  </si>
  <si>
    <t>SS400（溶融亜鉛メッキ仕上げ）</t>
    <rPh sb="6" eb="8">
      <t>ヨウユウ</t>
    </rPh>
    <rPh sb="8" eb="10">
      <t>アエン</t>
    </rPh>
    <rPh sb="13" eb="15">
      <t>シア</t>
    </rPh>
    <phoneticPr fontId="2"/>
  </si>
  <si>
    <t>ビニルエステル樹脂系防食</t>
    <phoneticPr fontId="2"/>
  </si>
  <si>
    <t>エンジン排気管保温 300A</t>
    <phoneticPr fontId="2"/>
  </si>
  <si>
    <t>ロックウール保温材　厚50mm  カラー亜鉛鉄板</t>
    <phoneticPr fontId="2"/>
  </si>
  <si>
    <t>技術者（電気）</t>
    <rPh sb="0" eb="3">
      <t>ギジュツシャ</t>
    </rPh>
    <rPh sb="4" eb="6">
      <t>デンキ</t>
    </rPh>
    <phoneticPr fontId="2"/>
  </si>
  <si>
    <t/>
  </si>
  <si>
    <t>四日市市　新浜町　地内</t>
  </si>
  <si>
    <t>橋北ポンプ場  №5雨水ポンプ設備工事</t>
  </si>
  <si>
    <t>№5雨水ポンプ設備更新工事　一式</t>
  </si>
  <si>
    <t>平成29年度公共下水道工事</t>
  </si>
  <si>
    <t>(スクラップ処分費)</t>
  </si>
  <si>
    <t>式</t>
  </si>
  <si>
    <t>橋北ポンプ場№5雨水ポンプ設備工事</t>
    <phoneticPr fontId="2"/>
  </si>
  <si>
    <t>---</t>
  </si>
  <si>
    <t>---</t>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</si>
  <si>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</si>
  <si>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</si>
  <si>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</si>
  <si>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</si>
  <si>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</si>
  <si>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</si>
  <si>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※下水機械設備工事</t>
    <rPh sb="1" eb="3">
      <t>ゲスイ</t>
    </rPh>
    <rPh sb="3" eb="5">
      <t>キカイ</t>
    </rPh>
    <rPh sb="5" eb="7">
      <t>セツビ</t>
    </rPh>
    <rPh sb="7" eb="9">
      <t>コウジ</t>
    </rPh>
    <phoneticPr fontId="2"/>
  </si>
  <si>
    <t>積算基準</t>
    <rPh sb="0" eb="2">
      <t>セキサン</t>
    </rPh>
    <rPh sb="2" eb="4">
      <t>キジュン</t>
    </rPh>
    <phoneticPr fontId="2"/>
  </si>
  <si>
    <t>下水道用設計標準歩掛表　平成29年度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2"/>
  </si>
  <si>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2"/>
  </si>
  <si>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</si>
  <si>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</si>
  <si>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平成29年4月1日制定版</t>
    <rPh sb="0" eb="2">
      <t>ヘイセイ</t>
    </rPh>
    <rPh sb="4" eb="5">
      <t>ネン</t>
    </rPh>
    <rPh sb="6" eb="7">
      <t>ガツ</t>
    </rPh>
    <rPh sb="8" eb="9">
      <t>ニチ</t>
    </rPh>
    <rPh sb="9" eb="11">
      <t>セイテイ</t>
    </rPh>
    <rPh sb="11" eb="12">
      <t>バン</t>
    </rPh>
    <phoneticPr fontId="2"/>
  </si>
  <si>
    <t>建設物価・積算資料</t>
    <rPh sb="0" eb="2">
      <t>ケンセツ</t>
    </rPh>
    <rPh sb="2" eb="4">
      <t>ブッカ</t>
    </rPh>
    <rPh sb="5" eb="7">
      <t>セキサン</t>
    </rPh>
    <rPh sb="7" eb="9">
      <t>シリョウ</t>
    </rPh>
    <phoneticPr fontId="2"/>
  </si>
  <si>
    <t>平成29年 7月</t>
    <rPh sb="7" eb="8">
      <t>ガツ</t>
    </rPh>
    <phoneticPr fontId="2"/>
  </si>
  <si>
    <t>建築施工単価・建築ｺｽﾄ情報・土木ｺｽﾄ情報</t>
    <rPh sb="0" eb="2">
      <t>ケンチク</t>
    </rPh>
    <phoneticPr fontId="2"/>
  </si>
  <si>
    <t>平成29年夏</t>
    <rPh sb="5" eb="6">
      <t>ナツ</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</si>
  <si>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</si>
  <si>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</si>
  <si>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</si>
  <si>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</si>
  <si>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</si>
  <si>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</si>
  <si>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</si>
  <si>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</si>
  <si>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</si>
  <si>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</si>
  <si>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</si>
  <si>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</si>
  <si>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</si>
  <si>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</si>
  <si>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</si>
  <si>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</si>
  <si>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</si>
  <si>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</si>
  <si>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</si>
  <si>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</si>
  <si>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</si>
  <si>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</si>
  <si>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</si>
  <si>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</si>
  <si>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</si>
  <si>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電気設備工事及び浚渫工事が同時施工となる。</t>
    <rPh sb="6" eb="7">
      <t>オヨ</t>
    </rPh>
    <rPh sb="8" eb="10">
      <t>シュンセツ</t>
    </rPh>
    <rPh sb="10" eb="12">
      <t>コウジ</t>
    </rPh>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</si>
  <si>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</si>
  <si>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</si>
  <si>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</si>
  <si>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</si>
  <si>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</si>
  <si>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</si>
  <si>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</si>
  <si>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</si>
  <si>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</si>
  <si>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t>
    <phoneticPr fontId="2"/>
  </si>
  <si>
    <t>他機関との協議</t>
    <rPh sb="0" eb="3">
      <t>タキカン</t>
    </rPh>
    <rPh sb="5" eb="7">
      <t>キョウギ</t>
    </rPh>
    <phoneticPr fontId="2"/>
  </si>
  <si>
    <t>協議が必要な機関名</t>
    <phoneticPr fontId="2"/>
  </si>
  <si>
    <t>）</t>
    <phoneticPr fontId="2"/>
  </si>
  <si>
    <t>協議完了見込み時期</t>
    <phoneticPr fontId="2"/>
  </si>
  <si>
    <t>）</t>
    <phoneticPr fontId="2"/>
  </si>
  <si>
    <t>稼動中のポンプ場での施工であるため、施工にあたっては現場運転員等と調整すること。</t>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</si>
  <si>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</si>
  <si>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</si>
  <si>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</si>
  <si>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</si>
  <si>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</si>
  <si>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</si>
  <si>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</si>
  <si>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</si>
  <si>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</si>
  <si>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</si>
  <si>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</si>
  <si>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</si>
  <si>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</si>
  <si>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</si>
  <si>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</si>
  <si>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</si>
  <si>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</si>
  <si>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</si>
  <si>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</si>
  <si>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</si>
  <si>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</si>
  <si>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</si>
  <si>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</si>
  <si>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</si>
  <si>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</si>
  <si>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</si>
  <si>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</si>
  <si>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</si>
  <si>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</si>
  <si>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</si>
  <si>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</si>
  <si>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</si>
  <si>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</si>
  <si>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</si>
  <si>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</si>
  <si>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</si>
  <si>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</si>
  <si>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</si>
  <si>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</si>
  <si>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</si>
  <si>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</si>
  <si>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</si>
  <si>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</si>
  <si>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</si>
  <si>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</si>
  <si>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</si>
  <si>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</si>
  <si>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</si>
  <si>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</si>
  <si>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</si>
  <si>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</si>
  <si>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</si>
  <si>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</si>
  <si>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</si>
  <si>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</si>
  <si>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</si>
  <si>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</si>
  <si>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</si>
  <si>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</si>
  <si>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</si>
  <si>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</si>
  <si>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</si>
  <si>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</si>
  <si>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</si>
  <si>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</si>
  <si>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</si>
  <si>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</si>
  <si>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</si>
  <si>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</si>
  <si>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</si>
  <si>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</si>
  <si>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</si>
  <si>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</si>
  <si>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</si>
  <si>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</si>
  <si>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</si>
  <si>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</si>
  <si>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</si>
  <si>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</si>
  <si>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</si>
  <si>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</si>
  <si>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</si>
  <si>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</si>
  <si>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別添図等</t>
    <rPh sb="0" eb="2">
      <t>ベッテン</t>
    </rPh>
    <rPh sb="2" eb="3">
      <t>ズ</t>
    </rPh>
    <rPh sb="3" eb="4">
      <t>トウ</t>
    </rPh>
    <phoneticPr fontId="2"/>
  </si>
  <si>
    <t>場内敷均し</t>
    <rPh sb="0" eb="2">
      <t>ジョウナイ</t>
    </rPh>
    <rPh sb="2" eb="4">
      <t>シキナラ</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</si>
  <si>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</si>
  <si>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</si>
  <si>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</si>
  <si>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</si>
  <si>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</si>
  <si>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</si>
  <si>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</si>
  <si>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</si>
  <si>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</si>
  <si>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</si>
  <si>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石綿</t>
    <rPh sb="0" eb="2">
      <t>イシワタ</t>
    </rPh>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</si>
  <si>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</si>
  <si>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</si>
  <si>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</si>
  <si>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</si>
  <si>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</si>
  <si>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</si>
  <si>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</si>
  <si>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</si>
  <si>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</si>
  <si>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</si>
  <si>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</si>
  <si>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スクラップ控除有り</t>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</si>
  <si>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</si>
  <si>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</si>
  <si>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</si>
  <si>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</si>
  <si>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</si>
  <si>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</si>
  <si>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</si>
  <si>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</si>
  <si>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</si>
  <si>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</si>
  <si>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</si>
  <si>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</si>
  <si>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</si>
  <si>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</si>
  <si>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</si>
  <si>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</si>
  <si>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</si>
  <si>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</si>
  <si>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</si>
  <si>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</si>
  <si>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</si>
  <si>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</si>
  <si>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</si>
  <si>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</si>
  <si>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</si>
  <si>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</si>
  <si>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</si>
  <si>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</si>
  <si>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</si>
  <si>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</si>
  <si>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</si>
  <si>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</si>
  <si>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</si>
  <si>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</si>
  <si>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</si>
  <si>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</si>
  <si>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</si>
  <si>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</si>
  <si>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</si>
  <si>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</si>
  <si>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</si>
  <si>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</si>
  <si>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</si>
  <si>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</si>
  <si>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</si>
  <si>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</si>
  <si>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</si>
  <si>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</si>
  <si>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現場発生品の種類</t>
    <rPh sb="0" eb="2">
      <t>ゲンバ</t>
    </rPh>
    <rPh sb="2" eb="4">
      <t>ハッセイ</t>
    </rPh>
    <rPh sb="4" eb="5">
      <t>ヒン</t>
    </rPh>
    <rPh sb="6" eb="8">
      <t>シュルイ</t>
    </rPh>
    <phoneticPr fontId="2"/>
  </si>
  <si>
    <t>撤去機器</t>
    <rPh sb="0" eb="2">
      <t>テッキョ</t>
    </rPh>
    <rPh sb="2" eb="4">
      <t>キキ</t>
    </rPh>
    <phoneticPr fontId="2"/>
  </si>
  <si>
    <t>撤去電線類</t>
    <rPh sb="0" eb="2">
      <t>テッキョ</t>
    </rPh>
    <rPh sb="2" eb="4">
      <t>デンセン</t>
    </rPh>
    <rPh sb="4" eb="5">
      <t>ルイ</t>
    </rPh>
    <phoneticPr fontId="2"/>
  </si>
  <si>
    <t>配管類2.58ton、鋼製品0.61ton</t>
    <rPh sb="0" eb="2">
      <t>ハイカン</t>
    </rPh>
    <rPh sb="2" eb="3">
      <t>ルイ</t>
    </rPh>
    <rPh sb="11" eb="13">
      <t>コウセイ</t>
    </rPh>
    <rPh sb="13" eb="14">
      <t>ヒン</t>
    </rPh>
    <phoneticPr fontId="2"/>
  </si>
  <si>
    <t>ton）</t>
    <phoneticPr fontId="2"/>
  </si>
  <si>
    <t>kg）</t>
    <phoneticPr fontId="2"/>
  </si>
  <si>
    <t>支給品あり</t>
    <rPh sb="0" eb="2">
      <t>シキュウ</t>
    </rPh>
    <rPh sb="2" eb="3">
      <t>ヒン</t>
    </rPh>
    <phoneticPr fontId="2"/>
  </si>
  <si>
    <t>品名</t>
    <rPh sb="0" eb="2">
      <t>ヒンメイ</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</si>
  <si>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</si>
  <si>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</si>
  <si>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</si>
  <si>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</si>
  <si>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</si>
  <si>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</si>
  <si>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</si>
  <si>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</si>
  <si>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</si>
  <si>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</si>
  <si>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</si>
  <si>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</si>
  <si>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</si>
  <si>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</si>
  <si>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</si>
  <si>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適用条件</t>
    <rPh sb="0" eb="2">
      <t>テキヨウ</t>
    </rPh>
    <rPh sb="2" eb="4">
      <t>ジョウケン</t>
    </rPh>
    <phoneticPr fontId="2"/>
  </si>
  <si>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</si>
  <si>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（部分改定を行った内容も含む（最新改定平成27年4月1日））</t>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</si>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</sst>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0;[Red]\-#,##0.0"/>
    <numFmt numFmtId="180" formatCode="0.00_ "/>
    <numFmt numFmtId="181" formatCode="#,##0.0"/>
    <numFmt numFmtId="182" formatCode="_(&quot;¥&quot;* #,##0_);_(&quot;¥&quot;* \(#,##0\);_(&quot;¥&quot;* &quot;-&quot;??_);_(@_)"/>
    <numFmt numFmtId="183" formatCode="#,##0\-;&quot;▲&quot;#,##0\-"/>
    <numFmt numFmtId="184" formatCode="&quot;¥&quot;#,##0\-;&quot;¥&quot;&quot;▲&quot;#,##0\-"/>
    <numFmt numFmtId="185" formatCode="&quot;$&quot;#,##0_);[Red]\(&quot;$&quot;#,##0\)"/>
    <numFmt numFmtId="186" formatCode="0.0"/>
    <numFmt numFmtId="187" formatCode="&quot;$&quot;#,##0.00_);[Red]\(&quot;$&quot;#,##0.00\)"/>
    <numFmt numFmtId="188" formatCode="&quot;更新：&quot;General"/>
    <numFmt numFmtId="189" formatCode="&quot;撤去：&quot;General"/>
    <numFmt numFmtId="190" formatCode="#,##0;&quot;¥&quot;\!\-#,##0;&quot;-&quot;"/>
    <numFmt numFmtId="191" formatCode="#,##0;;"/>
    <numFmt numFmtId="192" formatCode="#,##0\ ;\-#,##0\ ;_ * &quot;- &quot;_ ;_ @_ "/>
    <numFmt numFmtId="193" formatCode="0_ "/>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8"/>
      <name val="ＭＳ 明朝"/>
      <family val="1"/>
      <charset val="128"/>
    </font>
    <font>
      <sz val="9"/>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8"/>
      <name val="ＭＳ Ｐ明朝"/>
      <family val="1"/>
      <charset val="128"/>
    </font>
    <font>
      <sz val="12"/>
      <name val="Arial"/>
      <family val="2"/>
    </font>
    <font>
      <sz val="10"/>
      <name val="ＭＳ ゴシック"/>
      <family val="3"/>
      <charset val="128"/>
    </font>
    <font>
      <sz val="11"/>
      <color indexed="10"/>
      <name val="ＭＳ 明朝"/>
      <family val="1"/>
      <charset val="128"/>
    </font>
    <font>
      <sz val="12"/>
      <name val="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rgb="FFFFFF00"/>
        <bgColor indexed="64"/>
      </patternFill>
    </fill>
    <fill>
      <patternFill patternType="solid">
        <fgColor indexed="43"/>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190">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4" fillId="0" borderId="0" applyBorder="0" applyAlignment="0"/>
    <xf numFmtId="0" fontId="55"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1" fontId="1" fillId="0" borderId="0" applyFill="0" applyBorder="0" applyAlignment="0"/>
    <xf numFmtId="190" fontId="56"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85" fontId="40" fillId="0" borderId="0" applyFont="0" applyFill="0" applyBorder="0" applyAlignment="0" applyProtection="0"/>
    <xf numFmtId="187"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85" fontId="6" fillId="0" borderId="0"/>
    <xf numFmtId="0" fontId="16" fillId="0" borderId="0"/>
    <xf numFmtId="0" fontId="57"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5"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2"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79"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1" fontId="58" fillId="0" borderId="11" applyFill="0" applyBorder="0" applyProtection="0"/>
    <xf numFmtId="0" fontId="59"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3" fontId="36" fillId="0" borderId="15">
      <protection locked="0"/>
    </xf>
    <xf numFmtId="183" fontId="36" fillId="0" borderId="15">
      <protection locked="0"/>
    </xf>
    <xf numFmtId="184"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86" fontId="47" fillId="25" borderId="19">
      <alignment horizontal="right"/>
    </xf>
    <xf numFmtId="2" fontId="29" fillId="0" borderId="20">
      <alignment horizontal="center"/>
    </xf>
    <xf numFmtId="0" fontId="60"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1" fillId="0" borderId="0" applyFont="0" applyFill="0" applyBorder="0" applyAlignment="0" applyProtection="0"/>
    <xf numFmtId="6" fontId="61"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2" fillId="0" borderId="0"/>
    <xf numFmtId="0" fontId="63"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8" fillId="0" borderId="83" applyNumberFormat="0" applyFont="0" applyFill="0" applyAlignment="0" applyProtection="0"/>
    <xf numFmtId="0" fontId="16" fillId="0" borderId="0" applyNumberFormat="0" applyFill="0" applyBorder="0" applyAlignment="0" applyProtection="0"/>
    <xf numFmtId="0" fontId="65" fillId="0" borderId="0" applyNumberFormat="0" applyFill="0" applyBorder="0" applyAlignment="0" applyProtection="0"/>
    <xf numFmtId="0" fontId="39" fillId="0" borderId="0" applyNumberFormat="0" applyFill="0" applyBorder="0" applyAlignment="0" applyProtection="0"/>
    <xf numFmtId="181" fontId="1" fillId="0" borderId="0" applyFill="0" applyBorder="0" applyAlignment="0"/>
    <xf numFmtId="0" fontId="59" fillId="0" borderId="0" applyNumberFormat="0" applyFont="0" applyBorder="0" applyAlignment="0" applyProtection="0"/>
    <xf numFmtId="0" fontId="66" fillId="0" borderId="0" applyNumberFormat="0" applyFill="0" applyBorder="0" applyAlignment="0" applyProtection="0"/>
    <xf numFmtId="0" fontId="59" fillId="0" borderId="0" applyNumberFormat="0" applyFill="0" applyBorder="0" applyAlignment="0" applyProtection="0"/>
    <xf numFmtId="0" fontId="6" fillId="0" borderId="71" applyNumberFormat="0" applyFill="0" applyBorder="0" applyAlignment="0" applyProtection="0">
      <alignment horizontal="distributed" vertical="center" justifyLastLine="1"/>
    </xf>
    <xf numFmtId="0" fontId="67" fillId="29" borderId="0" applyNumberFormat="0" applyBorder="0" applyAlignment="0" applyProtection="0">
      <alignment vertical="center"/>
    </xf>
    <xf numFmtId="192" fontId="51" fillId="0" borderId="0" applyFill="0" applyBorder="0" applyAlignment="0" applyProtection="0">
      <alignment vertical="center"/>
    </xf>
    <xf numFmtId="0" fontId="67" fillId="29" borderId="0" applyNumberFormat="0" applyBorder="0" applyAlignment="0" applyProtection="0"/>
    <xf numFmtId="0" fontId="5" fillId="0" borderId="84">
      <alignment horizontal="center"/>
    </xf>
    <xf numFmtId="42" fontId="51" fillId="0" borderId="0" applyFill="0" applyBorder="0" applyAlignment="0" applyProtection="0">
      <alignment horizontal="center" vertical="center"/>
    </xf>
    <xf numFmtId="0" fontId="68" fillId="0" borderId="85" applyFill="0" applyBorder="0" applyProtection="0">
      <alignment horizontal="left" vertical="center"/>
    </xf>
    <xf numFmtId="193" fontId="33" fillId="0" borderId="86" applyNumberFormat="0" applyFont="0" applyAlignment="0" applyProtection="0"/>
    <xf numFmtId="0" fontId="6" fillId="0" borderId="0" applyNumberFormat="0" applyBorder="0" applyAlignment="0"/>
  </cellStyleXfs>
  <cellXfs count="340">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25" xfId="0" applyFont="1" applyBorder="1" applyAlignment="1">
      <alignment horizontal="center"/>
    </xf>
    <xf numFmtId="0" fontId="9" fillId="0" borderId="29" xfId="0" applyFont="1" applyBorder="1"/>
    <xf numFmtId="0" fontId="9" fillId="0" borderId="30" xfId="0" applyFont="1" applyBorder="1"/>
    <xf numFmtId="0" fontId="9" fillId="0" borderId="30" xfId="0" applyFont="1" applyBorder="1" applyAlignment="1">
      <alignment horizontal="right" vertical="top"/>
    </xf>
    <xf numFmtId="178" fontId="9" fillId="0" borderId="30" xfId="0" applyNumberFormat="1" applyFont="1" applyBorder="1"/>
    <xf numFmtId="0" fontId="9" fillId="0" borderId="30" xfId="0" applyFont="1" applyBorder="1" applyAlignment="1">
      <alignment horizontal="center"/>
    </xf>
    <xf numFmtId="38" fontId="9" fillId="0" borderId="30" xfId="0" applyNumberFormat="1" applyFont="1" applyBorder="1" applyAlignment="1">
      <alignment horizontal="right" vertical="top"/>
    </xf>
    <xf numFmtId="0" fontId="9" fillId="0" borderId="32" xfId="0" applyFont="1" applyBorder="1"/>
    <xf numFmtId="0" fontId="9" fillId="0" borderId="0" xfId="0" applyFont="1" applyBorder="1"/>
    <xf numFmtId="0" fontId="9" fillId="0" borderId="33" xfId="0" applyFont="1" applyBorder="1"/>
    <xf numFmtId="0" fontId="9" fillId="0" borderId="34" xfId="0" applyFont="1" applyBorder="1"/>
    <xf numFmtId="178" fontId="9" fillId="0" borderId="34" xfId="0" applyNumberFormat="1" applyFont="1" applyBorder="1"/>
    <xf numFmtId="0" fontId="9" fillId="0" borderId="34" xfId="0" applyFont="1" applyBorder="1" applyAlignment="1">
      <alignment horizontal="center"/>
    </xf>
    <xf numFmtId="38" fontId="9" fillId="0" borderId="34" xfId="0" applyNumberFormat="1" applyFont="1" applyBorder="1"/>
    <xf numFmtId="0" fontId="9" fillId="0" borderId="36" xfId="0" applyFont="1" applyBorder="1"/>
    <xf numFmtId="38" fontId="9" fillId="0" borderId="30" xfId="0" applyNumberFormat="1" applyFont="1" applyBorder="1"/>
    <xf numFmtId="0" fontId="9" fillId="0" borderId="24" xfId="0" applyFont="1" applyBorder="1"/>
    <xf numFmtId="0" fontId="9" fillId="0" borderId="25" xfId="0" applyFont="1" applyBorder="1"/>
    <xf numFmtId="38" fontId="9" fillId="0" borderId="25" xfId="0" applyNumberFormat="1" applyFont="1" applyBorder="1"/>
    <xf numFmtId="0" fontId="9" fillId="0" borderId="39" xfId="0" applyFont="1" applyBorder="1"/>
    <xf numFmtId="0" fontId="9" fillId="0" borderId="30" xfId="0" applyNumberFormat="1" applyFont="1" applyBorder="1"/>
    <xf numFmtId="0" fontId="9" fillId="0" borderId="34" xfId="0" applyNumberFormat="1" applyFont="1" applyBorder="1"/>
    <xf numFmtId="0" fontId="9" fillId="0" borderId="25" xfId="0" applyNumberFormat="1" applyFont="1" applyBorder="1"/>
    <xf numFmtId="0" fontId="11" fillId="0" borderId="40" xfId="0" applyNumberFormat="1" applyFont="1" applyBorder="1" applyAlignment="1" applyProtection="1">
      <alignment vertical="center"/>
    </xf>
    <xf numFmtId="0" fontId="11" fillId="0" borderId="41" xfId="0" quotePrefix="1" applyNumberFormat="1" applyFont="1" applyBorder="1" applyAlignment="1" applyProtection="1">
      <alignment vertical="center"/>
    </xf>
    <xf numFmtId="0" fontId="11" fillId="0" borderId="41" xfId="0" applyNumberFormat="1" applyFont="1" applyBorder="1" applyAlignment="1" applyProtection="1">
      <alignment vertical="center"/>
    </xf>
    <xf numFmtId="0" fontId="11" fillId="0" borderId="42" xfId="0" applyNumberFormat="1" applyFont="1" applyBorder="1" applyAlignment="1" applyProtection="1">
      <alignment horizontal="centerContinuous" vertical="center"/>
    </xf>
    <xf numFmtId="0" fontId="11" fillId="0" borderId="41"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12" fillId="0" borderId="41" xfId="0" applyNumberFormat="1" applyFont="1" applyBorder="1" applyAlignment="1" applyProtection="1">
      <alignment horizontal="centerContinuous" vertical="center"/>
    </xf>
    <xf numFmtId="0" fontId="7" fillId="0" borderId="41"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0" xfId="0" applyFont="1" applyAlignment="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10" fillId="0" borderId="49" xfId="0" applyNumberFormat="1" applyFont="1" applyBorder="1" applyAlignment="1" applyProtection="1">
      <alignment horizontal="centerContinuous" vertical="center"/>
    </xf>
    <xf numFmtId="0" fontId="7" fillId="0" borderId="50" xfId="0" applyNumberFormat="1" applyFont="1" applyBorder="1" applyAlignment="1" applyProtection="1">
      <alignment horizontal="centerContinuous" vertical="center"/>
    </xf>
    <xf numFmtId="0" fontId="7" fillId="0" borderId="51" xfId="0" applyNumberFormat="1" applyFont="1" applyBorder="1" applyAlignment="1" applyProtection="1">
      <alignment vertical="center"/>
    </xf>
    <xf numFmtId="0" fontId="10" fillId="0" borderId="50"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10" fillId="0" borderId="50" xfId="0" quotePrefix="1" applyNumberFormat="1" applyFont="1" applyBorder="1" applyAlignment="1" applyProtection="1">
      <alignment vertical="center"/>
      <protection locked="0"/>
    </xf>
    <xf numFmtId="0" fontId="7" fillId="0" borderId="50" xfId="0" quotePrefix="1" applyNumberFormat="1" applyFont="1" applyBorder="1" applyAlignment="1" applyProtection="1">
      <alignment vertical="center"/>
      <protection locked="0"/>
    </xf>
    <xf numFmtId="0" fontId="7" fillId="0" borderId="55" xfId="0" applyNumberFormat="1" applyFont="1" applyBorder="1" applyAlignment="1" applyProtection="1">
      <alignment vertical="center"/>
    </xf>
    <xf numFmtId="0" fontId="7" fillId="0" borderId="47" xfId="0" applyNumberFormat="1" applyFont="1" applyBorder="1" applyAlignment="1" applyProtection="1">
      <alignment horizontal="center" vertical="center"/>
    </xf>
    <xf numFmtId="0" fontId="7" fillId="0" borderId="56" xfId="0" applyNumberFormat="1" applyFont="1" applyBorder="1" applyAlignment="1" applyProtection="1">
      <alignment vertical="center"/>
    </xf>
    <xf numFmtId="0" fontId="7" fillId="0" borderId="46" xfId="0" applyNumberFormat="1" applyFont="1" applyBorder="1" applyAlignment="1" applyProtection="1">
      <alignment horizontal="center" vertical="center"/>
    </xf>
    <xf numFmtId="0" fontId="7" fillId="0" borderId="57" xfId="0" applyNumberFormat="1" applyFont="1" applyBorder="1" applyAlignment="1" applyProtection="1">
      <alignment vertical="center"/>
    </xf>
    <xf numFmtId="0" fontId="7" fillId="0" borderId="58" xfId="0" applyNumberFormat="1" applyFont="1" applyBorder="1" applyAlignment="1" applyProtection="1">
      <alignment vertical="center"/>
    </xf>
    <xf numFmtId="0" fontId="7" fillId="0" borderId="59"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10" fillId="0" borderId="50" xfId="0" quotePrefix="1" applyNumberFormat="1" applyFont="1" applyBorder="1" applyAlignment="1" applyProtection="1">
      <alignment vertical="center"/>
    </xf>
    <xf numFmtId="0" fontId="7" fillId="0" borderId="50" xfId="0" quotePrefix="1" applyNumberFormat="1" applyFont="1" applyBorder="1" applyAlignment="1" applyProtection="1">
      <alignment vertical="center"/>
    </xf>
    <xf numFmtId="0" fontId="10" fillId="0" borderId="61"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6" xfId="0" applyNumberFormat="1" applyFont="1" applyBorder="1" applyAlignment="1" applyProtection="1">
      <alignment horizontal="center" vertical="center"/>
    </xf>
    <xf numFmtId="0" fontId="10" fillId="0" borderId="50" xfId="0" applyNumberFormat="1" applyFont="1" applyBorder="1" applyAlignment="1" applyProtection="1">
      <alignment vertical="center"/>
      <protection locked="0"/>
    </xf>
    <xf numFmtId="177" fontId="10" fillId="0" borderId="50"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10" fillId="0" borderId="50" xfId="0" applyNumberFormat="1" applyFont="1" applyBorder="1" applyAlignment="1" applyProtection="1">
      <alignment horizontal="centerContinuous" vertical="center"/>
    </xf>
    <xf numFmtId="0" fontId="7" fillId="0" borderId="63" xfId="0" applyNumberFormat="1" applyFont="1" applyBorder="1" applyAlignment="1" applyProtection="1">
      <alignment horizontal="centerContinuous" vertical="center"/>
    </xf>
    <xf numFmtId="0" fontId="7" fillId="0" borderId="52" xfId="0" applyNumberFormat="1" applyFont="1" applyBorder="1" applyAlignment="1" applyProtection="1">
      <alignment horizontal="centerContinuous" vertical="center"/>
    </xf>
    <xf numFmtId="0" fontId="7" fillId="0" borderId="61"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protection locked="0"/>
    </xf>
    <xf numFmtId="0" fontId="7" fillId="0" borderId="65" xfId="0" applyNumberFormat="1" applyFont="1" applyBorder="1" applyAlignment="1" applyProtection="1">
      <alignment vertical="center"/>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69" xfId="0" applyNumberFormat="1" applyFont="1" applyBorder="1" applyAlignment="1" applyProtection="1">
      <alignment vertical="center"/>
      <protection locked="0"/>
    </xf>
    <xf numFmtId="0" fontId="7" fillId="0" borderId="50" xfId="0" applyNumberFormat="1" applyFont="1" applyBorder="1" applyAlignment="1" applyProtection="1">
      <alignment horizontal="center" vertical="center"/>
    </xf>
    <xf numFmtId="0" fontId="3" fillId="0" borderId="71" xfId="0" applyFont="1" applyBorder="1" applyAlignment="1">
      <alignment horizontal="centerContinuous"/>
    </xf>
    <xf numFmtId="0" fontId="3" fillId="0" borderId="72"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51" fillId="0" borderId="22" xfId="0" applyFont="1" applyBorder="1"/>
    <xf numFmtId="0" fontId="51" fillId="0" borderId="23" xfId="0" applyFont="1" applyBorder="1"/>
    <xf numFmtId="0" fontId="52" fillId="0" borderId="23" xfId="0" applyFont="1" applyBorder="1" applyAlignment="1">
      <alignment horizontal="right" vertical="top"/>
    </xf>
    <xf numFmtId="0" fontId="51" fillId="0" borderId="23" xfId="0" applyNumberFormat="1" applyFont="1" applyBorder="1"/>
    <xf numFmtId="0" fontId="51" fillId="0" borderId="23" xfId="0" applyFont="1" applyBorder="1" applyAlignment="1">
      <alignment horizontal="center"/>
    </xf>
    <xf numFmtId="38" fontId="52" fillId="0" borderId="23" xfId="0" applyNumberFormat="1" applyFont="1" applyBorder="1" applyAlignment="1">
      <alignment horizontal="right" vertical="top"/>
    </xf>
    <xf numFmtId="0" fontId="53" fillId="0" borderId="28" xfId="0" applyFont="1" applyBorder="1"/>
    <xf numFmtId="0" fontId="6" fillId="0" borderId="34" xfId="0" applyNumberFormat="1" applyFont="1" applyBorder="1"/>
    <xf numFmtId="38" fontId="6" fillId="0" borderId="34" xfId="0" applyNumberFormat="1" applyFont="1" applyBorder="1"/>
    <xf numFmtId="0" fontId="53" fillId="0" borderId="36" xfId="0"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53" fillId="0" borderId="32" xfId="0" applyFont="1" applyBorder="1"/>
    <xf numFmtId="0" fontId="6" fillId="0" borderId="15" xfId="0" applyFont="1" applyBorder="1"/>
    <xf numFmtId="0" fontId="6" fillId="0" borderId="70" xfId="0" applyFont="1" applyBorder="1"/>
    <xf numFmtId="0" fontId="6" fillId="0" borderId="73" xfId="0" applyFont="1" applyBorder="1"/>
    <xf numFmtId="0" fontId="6" fillId="0" borderId="74" xfId="0" applyFont="1" applyBorder="1"/>
    <xf numFmtId="0" fontId="51" fillId="0" borderId="31" xfId="163" applyFont="1" applyBorder="1" applyAlignment="1">
      <alignment vertical="center"/>
    </xf>
    <xf numFmtId="0" fontId="51" fillId="0" borderId="15" xfId="163" applyFont="1" applyBorder="1" applyAlignment="1">
      <alignment vertical="center"/>
    </xf>
    <xf numFmtId="0" fontId="6" fillId="0" borderId="74" xfId="0" applyFont="1" applyFill="1" applyBorder="1"/>
    <xf numFmtId="0" fontId="6" fillId="0" borderId="34" xfId="0" applyFont="1" applyFill="1" applyBorder="1"/>
    <xf numFmtId="0" fontId="6" fillId="0" borderId="34" xfId="0" applyNumberFormat="1" applyFont="1" applyFill="1" applyBorder="1"/>
    <xf numFmtId="0" fontId="53" fillId="0" borderId="36" xfId="0" applyFont="1" applyFill="1" applyBorder="1"/>
    <xf numFmtId="0" fontId="51" fillId="0" borderId="34" xfId="163" applyFont="1" applyBorder="1" applyAlignment="1">
      <alignment vertical="center"/>
    </xf>
    <xf numFmtId="0" fontId="6" fillId="0" borderId="75" xfId="0" applyFont="1" applyFill="1" applyBorder="1"/>
    <xf numFmtId="0" fontId="6" fillId="0" borderId="76" xfId="0" applyFont="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0" fontId="53" fillId="0" borderId="39" xfId="0" applyFont="1" applyBorder="1"/>
    <xf numFmtId="0" fontId="51" fillId="0" borderId="29" xfId="0" applyFont="1" applyBorder="1"/>
    <xf numFmtId="0" fontId="51" fillId="0" borderId="30" xfId="0" applyFont="1" applyBorder="1"/>
    <xf numFmtId="0" fontId="52" fillId="0" borderId="30" xfId="0" applyFont="1" applyBorder="1" applyAlignment="1">
      <alignment horizontal="right" vertical="top"/>
    </xf>
    <xf numFmtId="0" fontId="51" fillId="0" borderId="30" xfId="0" applyNumberFormat="1" applyFont="1" applyBorder="1"/>
    <xf numFmtId="0" fontId="51" fillId="0" borderId="30" xfId="0" applyFont="1" applyBorder="1" applyAlignment="1">
      <alignment horizontal="center"/>
    </xf>
    <xf numFmtId="38" fontId="52" fillId="0" borderId="30" xfId="0" applyNumberFormat="1" applyFont="1" applyBorder="1" applyAlignment="1">
      <alignment horizontal="right" vertical="top"/>
    </xf>
    <xf numFmtId="188" fontId="6" fillId="0" borderId="32" xfId="0" applyNumberFormat="1" applyFont="1" applyFill="1" applyBorder="1"/>
    <xf numFmtId="189" fontId="6" fillId="0" borderId="36" xfId="0" applyNumberFormat="1" applyFont="1" applyFill="1" applyBorder="1"/>
    <xf numFmtId="0" fontId="6" fillId="0" borderId="33" xfId="0" applyFont="1" applyFill="1" applyBorder="1"/>
    <xf numFmtId="0" fontId="6" fillId="0" borderId="29" xfId="0" applyFont="1" applyFill="1" applyBorder="1"/>
    <xf numFmtId="0" fontId="6" fillId="0" borderId="30" xfId="0" applyFont="1" applyFill="1" applyBorder="1"/>
    <xf numFmtId="0"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0" fontId="53" fillId="0" borderId="32" xfId="0"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6" fillId="0" borderId="30" xfId="0" applyNumberFormat="1" applyFont="1" applyBorder="1" applyAlignment="1">
      <alignment horizontal="center"/>
    </xf>
    <xf numFmtId="0" fontId="6" fillId="0" borderId="34" xfId="0" applyNumberFormat="1" applyFont="1" applyBorder="1" applyAlignment="1">
      <alignment horizontal="center"/>
    </xf>
    <xf numFmtId="180" fontId="9" fillId="0" borderId="34" xfId="0" applyNumberFormat="1" applyFont="1" applyBorder="1"/>
    <xf numFmtId="180" fontId="9" fillId="0" borderId="30" xfId="0" applyNumberFormat="1" applyFont="1" applyBorder="1"/>
    <xf numFmtId="0" fontId="0" fillId="0" borderId="73" xfId="0" applyFont="1" applyBorder="1"/>
    <xf numFmtId="0" fontId="6" fillId="0" borderId="75" xfId="0" applyFont="1" applyBorder="1"/>
    <xf numFmtId="178" fontId="0" fillId="0" borderId="0" xfId="0" applyNumberFormat="1" applyFont="1"/>
    <xf numFmtId="3" fontId="7" fillId="0" borderId="34" xfId="0" quotePrefix="1" applyNumberFormat="1" applyFont="1" applyBorder="1" applyAlignment="1">
      <alignment horizontal="center"/>
    </xf>
    <xf numFmtId="3" fontId="7" fillId="0" borderId="30" xfId="0" applyNumberFormat="1" applyFont="1" applyBorder="1" applyAlignment="1">
      <alignment horizontal="center"/>
    </xf>
    <xf numFmtId="3" fontId="7" fillId="0" borderId="34" xfId="0" applyNumberFormat="1" applyFont="1" applyBorder="1" applyAlignment="1">
      <alignment horizontal="center"/>
    </xf>
    <xf numFmtId="0" fontId="7" fillId="0" borderId="77" xfId="0" applyFont="1" applyFill="1" applyBorder="1" applyAlignment="1">
      <alignment shrinkToFit="1"/>
    </xf>
    <xf numFmtId="0" fontId="7" fillId="0" borderId="78"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0"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0"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0"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0" xfId="0" applyFont="1" applyFill="1" applyBorder="1" applyAlignment="1">
      <alignment shrinkToFit="1"/>
    </xf>
    <xf numFmtId="0" fontId="7" fillId="0" borderId="79"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80" xfId="0" applyFont="1" applyFill="1" applyBorder="1" applyAlignment="1">
      <alignment vertical="center"/>
    </xf>
    <xf numFmtId="0" fontId="1" fillId="0" borderId="70"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0"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81"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28" borderId="0" xfId="0" applyFont="1" applyFill="1"/>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NumberFormat="1" applyFont="1" applyFill="1" applyBorder="1" applyAlignment="1"/>
    <xf numFmtId="0" fontId="7" fillId="0" borderId="0" xfId="0" applyFont="1" applyFill="1" applyAlignment="1">
      <alignment vertical="top"/>
    </xf>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7" fillId="0" borderId="31" xfId="0" applyFont="1" applyFill="1" applyBorder="1" applyAlignment="1">
      <alignment vertical="top" wrapTex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0" xfId="0" applyFont="1" applyFill="1" applyBorder="1" applyAlignment="1">
      <alignment shrinkToFit="1"/>
    </xf>
    <xf numFmtId="0" fontId="7" fillId="0" borderId="77" xfId="0" applyFont="1" applyFill="1" applyBorder="1" applyAlignment="1">
      <alignment horizontal="center"/>
    </xf>
    <xf numFmtId="0" fontId="7" fillId="0" borderId="2" xfId="0" applyFont="1" applyFill="1" applyBorder="1" applyAlignment="1">
      <alignment horizontal="center"/>
    </xf>
    <xf numFmtId="0" fontId="7" fillId="0" borderId="78" xfId="0" applyFont="1" applyFill="1" applyBorder="1" applyAlignment="1">
      <alignment horizontal="center"/>
    </xf>
    <xf numFmtId="0" fontId="7" fillId="0" borderId="2" xfId="0" applyFont="1" applyFill="1" applyBorder="1" applyAlignment="1">
      <alignment horizontal="center" shrinkToFit="1"/>
    </xf>
    <xf numFmtId="0" fontId="7" fillId="0" borderId="16" xfId="0" applyFont="1" applyFill="1" applyBorder="1" applyAlignment="1">
      <alignment horizontal="center"/>
    </xf>
    <xf numFmtId="0" fontId="7" fillId="0" borderId="27" xfId="0" applyFont="1" applyFill="1" applyBorder="1" applyAlignment="1">
      <alignment horizontal="center"/>
    </xf>
    <xf numFmtId="0" fontId="7" fillId="0" borderId="28" xfId="0" applyFont="1" applyFill="1" applyBorder="1" applyAlignment="1">
      <alignment horizontal="center"/>
    </xf>
    <xf numFmtId="0" fontId="1" fillId="0" borderId="0" xfId="0" applyFont="1" applyFill="1" applyAlignment="1">
      <alignment shrinkToFit="1"/>
    </xf>
    <xf numFmtId="0" fontId="7" fillId="0" borderId="0" xfId="0" applyFont="1" applyFill="1" applyBorder="1" applyAlignment="1">
      <alignment horizontal="center" shrinkToFit="1"/>
    </xf>
    <xf numFmtId="0" fontId="7" fillId="0" borderId="0" xfId="0" applyFont="1" applyFill="1" applyBorder="1" applyAlignment="1">
      <alignment horizontal="left" shrinkToFit="1"/>
    </xf>
    <xf numFmtId="0" fontId="7" fillId="0" borderId="27" xfId="0" applyFont="1" applyFill="1" applyBorder="1" applyAlignment="1"/>
    <xf numFmtId="0" fontId="64" fillId="0" borderId="0" xfId="0" applyFont="1" applyFill="1" applyBorder="1" applyAlignment="1">
      <alignment horizontal="left"/>
    </xf>
    <xf numFmtId="0" fontId="64" fillId="0" borderId="0" xfId="0" applyFont="1" applyFill="1" applyBorder="1" applyAlignment="1">
      <alignment wrapText="1" shrinkToFit="1"/>
    </xf>
    <xf numFmtId="0" fontId="50" fillId="0" borderId="0" xfId="0" applyFont="1" applyFill="1" applyAlignment="1">
      <alignment shrinkToFit="1"/>
    </xf>
    <xf numFmtId="0" fontId="7" fillId="0" borderId="16" xfId="0" applyFont="1" applyFill="1" applyBorder="1" applyAlignment="1">
      <alignment horizontal="center" wrapText="1"/>
    </xf>
    <xf numFmtId="0" fontId="7" fillId="0" borderId="70"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27" xfId="0" applyFont="1" applyFill="1" applyBorder="1" applyAlignment="1">
      <alignment shrinkToFit="1"/>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0"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1" fillId="0" borderId="27" xfId="0" applyFont="1" applyFill="1" applyBorder="1" applyAlignment="1">
      <alignment horizontal="center"/>
    </xf>
    <xf numFmtId="0" fontId="1" fillId="0" borderId="28" xfId="0" applyFont="1" applyFill="1" applyBorder="1" applyAlignment="1">
      <alignment horizontal="center"/>
    </xf>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31"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1" fillId="0" borderId="31" xfId="0" applyFont="1" applyFill="1" applyBorder="1" applyAlignment="1">
      <alignment vertical="top" wrapText="1"/>
    </xf>
    <xf numFmtId="0" fontId="7" fillId="0" borderId="28" xfId="0" applyFont="1" applyFill="1" applyBorder="1" applyAlignment="1">
      <alignment shrinkToFit="1"/>
    </xf>
    <xf numFmtId="0" fontId="7" fillId="0" borderId="82" xfId="0" applyFont="1" applyFill="1" applyBorder="1" applyAlignment="1">
      <alignment shrinkToFit="1"/>
    </xf>
    <xf numFmtId="0" fontId="7" fillId="0" borderId="16" xfId="0" applyFont="1" applyFill="1" applyBorder="1" applyAlignment="1">
      <alignment shrinkToFit="1"/>
    </xf>
    <xf numFmtId="0" fontId="7" fillId="0" borderId="0" xfId="0" applyFont="1" applyFill="1" applyAlignment="1">
      <alignment vertical="top" wrapText="1"/>
    </xf>
    <xf numFmtId="0" fontId="7" fillId="0" borderId="0" xfId="0" applyFont="1" applyFill="1" applyBorder="1" applyAlignment="1"/>
  </cellXfs>
  <cellStyles count="190">
    <cellStyle name="æØè [0.00]" xfId="1"/>
    <cellStyle name="ÊÝ [0.00]" xfId="2"/>
    <cellStyle name="0" xfId="3"/>
    <cellStyle name="１" xfId="4"/>
    <cellStyle name="１０スタイル" xfId="5"/>
    <cellStyle name="121" xfId="173"/>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Arial 10" xfId="174"/>
    <cellStyle name="Arial 12" xfId="175"/>
    <cellStyle name="Arial 8" xfId="176"/>
    <cellStyle name="Calc Currency (0)" xfId="40"/>
    <cellStyle name="Calc Currency (0) 2" xfId="41"/>
    <cellStyle name="Calc Currency (0)_140424_羽津ポンプ場設計書（鋼製加工品のみとする）" xfId="177"/>
    <cellStyle name="Comma [0]_laroux" xfId="42"/>
    <cellStyle name="Comma_laroux" xfId="43"/>
    <cellStyle name="COMP定番表書式" xfId="178"/>
    <cellStyle name="Currency [0]_laroux" xfId="44"/>
    <cellStyle name="Currency_laroux" xfId="45"/>
    <cellStyle name="entry" xfId="46"/>
    <cellStyle name="Grey" xfId="47"/>
    <cellStyle name="Header1" xfId="48"/>
    <cellStyle name="Header2" xfId="49"/>
    <cellStyle name="Input [yellow]" xfId="50"/>
    <cellStyle name="ＭＳゴシック　10" xfId="179"/>
    <cellStyle name="ＭＳゴシック 12" xfId="18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ﾌｫﾝﾄ変更" xfId="181"/>
    <cellStyle name="メモ" xfId="92" builtinId="10" customBuiltin="1"/>
    <cellStyle name="メモ 2" xfId="93"/>
    <cellStyle name="リンク" xfId="182"/>
    <cellStyle name="リンク セル" xfId="94" builtinId="24" customBuiltin="1"/>
    <cellStyle name="リンク セル 2" xfId="95"/>
    <cellStyle name="悪い" xfId="96" builtinId="27" customBuiltin="1"/>
    <cellStyle name="悪い 2" xfId="97"/>
    <cellStyle name="下段_0" xfId="183"/>
    <cellStyle name="会社名" xfId="98"/>
    <cellStyle name="強調" xfId="184"/>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工期算定表" xfId="185"/>
    <cellStyle name="左官" xfId="137"/>
    <cellStyle name="集計" xfId="138" builtinId="25" customBuiltin="1"/>
    <cellStyle name="集計 2" xfId="139"/>
    <cellStyle name="出力" xfId="140" builtinId="21" customBuiltin="1"/>
    <cellStyle name="出力 2" xfId="141"/>
    <cellStyle name="上段_0" xfId="186"/>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帳票" xfId="187"/>
    <cellStyle name="通貨 2" xfId="149"/>
    <cellStyle name="土木断面" xfId="150"/>
    <cellStyle name="内訳書" xfId="151"/>
    <cellStyle name="日付用" xfId="152"/>
    <cellStyle name="入力" xfId="153" builtinId="20" customBuiltin="1"/>
    <cellStyle name="入力 2" xfId="154"/>
    <cellStyle name="破線" xfId="188"/>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２" xfId="164"/>
    <cellStyle name="標準A" xfId="165"/>
    <cellStyle name="標準Ａ" xfId="166"/>
    <cellStyle name="標準戻し" xfId="189"/>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externalLink" Target="externalLinks/externalLink98.xml"/><Relationship Id="rId110" Type="http://schemas.openxmlformats.org/officeDocument/2006/relationships/externalLink" Target="externalLinks/externalLink106.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13"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view="pageBreakPreview" zoomScale="75" zoomScaleNormal="87" zoomScaleSheetLayoutView="75" workbookViewId="0">
      <selection activeCell="B1" sqref="B1"/>
    </sheetView>
  </sheetViews>
  <sheetFormatPr defaultRowHeight="13.5"/>
  <cols>
    <col min="1" max="1" width="6.75" style="83" customWidth="1"/>
    <col min="2" max="2" width="5" style="83" customWidth="1"/>
    <col min="3" max="3" width="6.875" style="83" customWidth="1"/>
    <col min="4" max="4" width="2.875" style="83" customWidth="1"/>
    <col min="5" max="5" width="12.625" style="83" customWidth="1"/>
    <col min="6" max="6" width="5.375" style="83" customWidth="1"/>
    <col min="7" max="7" width="28.375" style="83" customWidth="1"/>
    <col min="8" max="8" width="27.75" style="83" customWidth="1"/>
    <col min="9" max="9" width="6.625" style="83" customWidth="1"/>
    <col min="10" max="10" width="7.125" style="83" customWidth="1"/>
    <col min="11" max="11" width="6.625" style="83" customWidth="1"/>
    <col min="12" max="12" width="7.125" style="83" customWidth="1"/>
    <col min="13" max="13" width="6.625" style="83" customWidth="1"/>
    <col min="14" max="14" width="7.125" style="83" customWidth="1"/>
    <col min="15" max="15" width="2.625" style="83" customWidth="1"/>
    <col min="16" max="16384" width="9" style="83"/>
  </cols>
  <sheetData>
    <row r="1" spans="1:14" ht="44.1" customHeight="1">
      <c r="A1" s="74" t="s">
        <v>53</v>
      </c>
      <c r="B1" s="75">
        <v>29</v>
      </c>
      <c r="C1" s="76" t="s">
        <v>47</v>
      </c>
      <c r="D1" s="77" t="s">
        <v>66</v>
      </c>
      <c r="E1" s="78"/>
      <c r="F1" s="79"/>
      <c r="G1" s="80" t="s">
        <v>67</v>
      </c>
      <c r="H1" s="81"/>
      <c r="I1" s="81"/>
      <c r="J1" s="77" t="s">
        <v>80</v>
      </c>
      <c r="K1" s="81"/>
      <c r="L1" s="81"/>
      <c r="M1" s="81"/>
      <c r="N1" s="82"/>
    </row>
    <row r="2" spans="1:14" ht="21.95" customHeight="1">
      <c r="A2" s="84"/>
      <c r="B2" s="85"/>
      <c r="C2" s="85"/>
      <c r="D2" s="86"/>
      <c r="E2" s="85"/>
      <c r="F2" s="85"/>
      <c r="G2" s="85"/>
      <c r="H2" s="85"/>
      <c r="I2" s="85"/>
      <c r="J2" s="85"/>
      <c r="K2" s="85"/>
      <c r="L2" s="85"/>
      <c r="M2" s="85"/>
      <c r="N2" s="87"/>
    </row>
    <row r="3" spans="1:14" ht="21.95" customHeight="1">
      <c r="A3" s="88" t="s">
        <v>68</v>
      </c>
      <c r="B3" s="89"/>
      <c r="C3" s="89"/>
      <c r="D3" s="90"/>
      <c r="E3" s="91" t="s">
        <v>224</v>
      </c>
      <c r="F3" s="92"/>
      <c r="G3" s="92"/>
      <c r="H3" s="92"/>
      <c r="I3" s="92"/>
      <c r="J3" s="92"/>
      <c r="K3" s="92" t="s">
        <v>48</v>
      </c>
      <c r="L3" s="92"/>
      <c r="M3" s="92"/>
      <c r="N3" s="93"/>
    </row>
    <row r="4" spans="1:14" ht="21.95" customHeight="1">
      <c r="A4" s="84"/>
      <c r="B4" s="85"/>
      <c r="C4" s="85"/>
      <c r="D4" s="86"/>
      <c r="E4" s="85"/>
      <c r="F4" s="85"/>
      <c r="G4" s="85"/>
      <c r="H4" s="94"/>
      <c r="I4" s="95" t="s">
        <v>49</v>
      </c>
      <c r="J4" s="95"/>
      <c r="K4" s="95"/>
      <c r="L4" s="95"/>
      <c r="M4" s="95"/>
      <c r="N4" s="96"/>
    </row>
    <row r="5" spans="1:14" ht="21.95" customHeight="1">
      <c r="A5" s="88" t="s">
        <v>69</v>
      </c>
      <c r="B5" s="89"/>
      <c r="C5" s="89"/>
      <c r="D5" s="90"/>
      <c r="E5" s="97" t="s">
        <v>225</v>
      </c>
      <c r="F5" s="98"/>
      <c r="G5" s="92"/>
      <c r="H5" s="99"/>
      <c r="I5" s="100" t="s">
        <v>50</v>
      </c>
      <c r="J5" s="101"/>
      <c r="K5" s="102" t="s">
        <v>50</v>
      </c>
      <c r="L5" s="101"/>
      <c r="M5" s="115" t="s">
        <v>54</v>
      </c>
      <c r="N5" s="103"/>
    </row>
    <row r="6" spans="1:14" ht="21.95" customHeight="1">
      <c r="A6" s="84"/>
      <c r="B6" s="85"/>
      <c r="C6" s="85"/>
      <c r="D6" s="86"/>
      <c r="E6" s="85"/>
      <c r="F6" s="85"/>
      <c r="G6" s="85"/>
      <c r="H6" s="94"/>
      <c r="I6" s="104"/>
      <c r="J6" s="105"/>
      <c r="K6" s="106" t="s">
        <v>51</v>
      </c>
      <c r="L6" s="105"/>
      <c r="M6" s="118"/>
      <c r="N6" s="107"/>
    </row>
    <row r="7" spans="1:14" ht="21.95" customHeight="1">
      <c r="A7" s="88" t="s">
        <v>70</v>
      </c>
      <c r="B7" s="89"/>
      <c r="C7" s="89"/>
      <c r="D7" s="90"/>
      <c r="E7" s="108" t="s">
        <v>226</v>
      </c>
      <c r="F7" s="109"/>
      <c r="G7" s="92"/>
      <c r="H7" s="92"/>
      <c r="I7" s="115" t="s">
        <v>84</v>
      </c>
      <c r="J7" s="86"/>
      <c r="K7" s="102"/>
      <c r="L7" s="85"/>
      <c r="M7" s="102"/>
      <c r="N7" s="87"/>
    </row>
    <row r="8" spans="1:14" ht="21.95" customHeight="1">
      <c r="A8" s="84"/>
      <c r="B8" s="85"/>
      <c r="C8" s="85"/>
      <c r="D8" s="86"/>
      <c r="E8" s="85"/>
      <c r="F8" s="85"/>
      <c r="G8" s="85"/>
      <c r="H8" s="85"/>
      <c r="I8" s="118"/>
      <c r="J8" s="90"/>
      <c r="K8" s="133"/>
      <c r="L8" s="92"/>
      <c r="M8" s="92"/>
      <c r="N8" s="93"/>
    </row>
    <row r="9" spans="1:14" ht="21.95" customHeight="1">
      <c r="A9" s="110" t="s">
        <v>71</v>
      </c>
      <c r="B9" s="111"/>
      <c r="C9" s="111"/>
      <c r="D9" s="104"/>
      <c r="E9" s="112"/>
      <c r="F9" s="113"/>
      <c r="G9" s="114"/>
      <c r="H9" s="113" t="s">
        <v>72</v>
      </c>
      <c r="I9" s="104" t="s">
        <v>52</v>
      </c>
      <c r="J9" s="95"/>
      <c r="K9" s="95"/>
      <c r="L9" s="95"/>
      <c r="M9" s="95"/>
      <c r="N9" s="96"/>
    </row>
    <row r="10" spans="1:14" ht="21.95" customHeight="1">
      <c r="A10" s="84"/>
      <c r="B10" s="85"/>
      <c r="C10" s="85"/>
      <c r="D10" s="86"/>
      <c r="E10" s="85"/>
      <c r="F10" s="85"/>
      <c r="G10" s="85"/>
      <c r="H10" s="85"/>
      <c r="I10" s="115" t="s">
        <v>77</v>
      </c>
      <c r="J10" s="85"/>
      <c r="K10" s="85"/>
      <c r="L10" s="115" t="s">
        <v>78</v>
      </c>
      <c r="M10" s="85"/>
      <c r="N10" s="87"/>
    </row>
    <row r="11" spans="1:14" ht="21.95" customHeight="1">
      <c r="A11" s="88" t="s">
        <v>79</v>
      </c>
      <c r="B11" s="89"/>
      <c r="C11" s="89"/>
      <c r="D11" s="90"/>
      <c r="E11" s="116" t="s">
        <v>62</v>
      </c>
      <c r="F11" s="98"/>
      <c r="G11" s="117">
        <v>43532</v>
      </c>
      <c r="H11" s="91" t="s">
        <v>73</v>
      </c>
      <c r="I11" s="118"/>
      <c r="J11" s="92"/>
      <c r="K11" s="92"/>
      <c r="L11" s="118"/>
      <c r="M11" s="92"/>
      <c r="N11" s="93"/>
    </row>
    <row r="12" spans="1:14" ht="21.95" customHeight="1">
      <c r="A12" s="88" t="s">
        <v>61</v>
      </c>
      <c r="B12" s="89"/>
      <c r="C12" s="119"/>
      <c r="D12" s="89"/>
      <c r="E12" s="89"/>
      <c r="F12" s="89"/>
      <c r="G12" s="120"/>
      <c r="H12" s="119" t="s">
        <v>74</v>
      </c>
      <c r="I12" s="89"/>
      <c r="J12" s="89"/>
      <c r="K12" s="89"/>
      <c r="L12" s="89"/>
      <c r="M12" s="89"/>
      <c r="N12" s="121"/>
    </row>
    <row r="13" spans="1:14" ht="21.95" customHeight="1">
      <c r="A13" s="122" t="s">
        <v>227</v>
      </c>
      <c r="B13" s="123"/>
      <c r="C13" s="123"/>
      <c r="D13" s="95"/>
      <c r="E13" s="95"/>
      <c r="F13" s="95"/>
      <c r="G13" s="124"/>
      <c r="H13" s="123" t="s">
        <v>228</v>
      </c>
      <c r="I13" s="95"/>
      <c r="J13" s="95"/>
      <c r="K13" s="95"/>
      <c r="L13" s="95"/>
      <c r="M13" s="95"/>
      <c r="N13" s="96" t="s">
        <v>75</v>
      </c>
    </row>
    <row r="14" spans="1:14" ht="21.95" customHeight="1">
      <c r="A14" s="122" t="s">
        <v>224</v>
      </c>
      <c r="B14" s="123"/>
      <c r="C14" s="123"/>
      <c r="D14" s="95"/>
      <c r="E14" s="95"/>
      <c r="F14" s="95"/>
      <c r="G14" s="124"/>
      <c r="H14" s="123" t="s">
        <v>224</v>
      </c>
      <c r="I14" s="95"/>
      <c r="J14" s="95"/>
      <c r="K14" s="95"/>
      <c r="L14" s="95"/>
      <c r="M14" s="95"/>
      <c r="N14" s="96"/>
    </row>
    <row r="15" spans="1:14" ht="21.95" customHeight="1">
      <c r="A15" s="122" t="s">
        <v>224</v>
      </c>
      <c r="B15" s="123"/>
      <c r="C15" s="123"/>
      <c r="D15" s="95"/>
      <c r="E15" s="95"/>
      <c r="F15" s="95"/>
      <c r="G15" s="124"/>
      <c r="H15" s="123" t="s">
        <v>224</v>
      </c>
      <c r="I15" s="95"/>
      <c r="J15" s="95"/>
      <c r="K15" s="95"/>
      <c r="L15" s="95"/>
      <c r="M15" s="95"/>
      <c r="N15" s="96"/>
    </row>
    <row r="16" spans="1:14" ht="21.95" customHeight="1">
      <c r="A16" s="122" t="s">
        <v>224</v>
      </c>
      <c r="B16" s="123"/>
      <c r="C16" s="123"/>
      <c r="D16" s="95"/>
      <c r="E16" s="95"/>
      <c r="F16" s="95"/>
      <c r="G16" s="124"/>
      <c r="H16" s="123" t="s">
        <v>224</v>
      </c>
      <c r="I16" s="95"/>
      <c r="J16" s="95"/>
      <c r="K16" s="95"/>
      <c r="L16" s="95"/>
      <c r="M16" s="95"/>
      <c r="N16" s="96"/>
    </row>
    <row r="17" spans="1:14" ht="21.95" customHeight="1">
      <c r="A17" s="122" t="s">
        <v>224</v>
      </c>
      <c r="B17" s="123"/>
      <c r="C17" s="123"/>
      <c r="D17" s="95"/>
      <c r="E17" s="95"/>
      <c r="F17" s="95"/>
      <c r="G17" s="124"/>
      <c r="H17" s="123" t="s">
        <v>224</v>
      </c>
      <c r="I17" s="95"/>
      <c r="J17" s="95"/>
      <c r="K17" s="95"/>
      <c r="L17" s="95"/>
      <c r="M17" s="95"/>
      <c r="N17" s="96"/>
    </row>
    <row r="18" spans="1:14" ht="21.95" customHeight="1">
      <c r="A18" s="122" t="s">
        <v>224</v>
      </c>
      <c r="B18" s="123"/>
      <c r="C18" s="123"/>
      <c r="D18" s="95"/>
      <c r="E18" s="95"/>
      <c r="F18" s="95"/>
      <c r="G18" s="124"/>
      <c r="H18" s="123" t="s">
        <v>224</v>
      </c>
      <c r="I18" s="95"/>
      <c r="J18" s="95"/>
      <c r="K18" s="95"/>
      <c r="L18" s="95"/>
      <c r="M18" s="95"/>
      <c r="N18" s="96"/>
    </row>
    <row r="19" spans="1:14" ht="21.95" customHeight="1">
      <c r="A19" s="122" t="s">
        <v>224</v>
      </c>
      <c r="B19" s="123"/>
      <c r="C19" s="123"/>
      <c r="D19" s="95"/>
      <c r="E19" s="95"/>
      <c r="F19" s="95"/>
      <c r="G19" s="124"/>
      <c r="H19" s="123" t="s">
        <v>224</v>
      </c>
      <c r="I19" s="95"/>
      <c r="J19" s="95"/>
      <c r="K19" s="95"/>
      <c r="L19" s="95"/>
      <c r="M19" s="95"/>
      <c r="N19" s="96"/>
    </row>
    <row r="20" spans="1:14" ht="21.95" customHeight="1">
      <c r="A20" s="122" t="s">
        <v>224</v>
      </c>
      <c r="B20" s="123"/>
      <c r="C20" s="123"/>
      <c r="D20" s="95"/>
      <c r="E20" s="95"/>
      <c r="F20" s="95"/>
      <c r="G20" s="124"/>
      <c r="H20" s="123" t="s">
        <v>224</v>
      </c>
      <c r="I20" s="95"/>
      <c r="J20" s="95"/>
      <c r="K20" s="95"/>
      <c r="L20" s="95"/>
      <c r="M20" s="95"/>
      <c r="N20" s="96"/>
    </row>
    <row r="21" spans="1:14" ht="21.95" customHeight="1">
      <c r="A21" s="132" t="s">
        <v>224</v>
      </c>
      <c r="B21" s="125"/>
      <c r="C21" s="125"/>
      <c r="D21" s="126"/>
      <c r="E21" s="126"/>
      <c r="F21" s="126"/>
      <c r="G21" s="127"/>
      <c r="H21" s="128" t="s">
        <v>224</v>
      </c>
      <c r="I21" s="126"/>
      <c r="J21" s="126"/>
      <c r="K21" s="126"/>
      <c r="L21" s="126"/>
      <c r="M21" s="126"/>
      <c r="N21" s="129"/>
    </row>
    <row r="22" spans="1:14" ht="18" customHeight="1">
      <c r="A22" s="130" t="s">
        <v>76</v>
      </c>
      <c r="B22" s="130"/>
      <c r="C22" s="130"/>
      <c r="D22" s="130"/>
      <c r="E22" s="130"/>
      <c r="F22" s="130"/>
      <c r="G22" s="130"/>
      <c r="H22" s="130"/>
      <c r="I22" s="130"/>
      <c r="J22" s="130"/>
      <c r="K22" s="130"/>
      <c r="L22" s="130"/>
      <c r="M22" s="130"/>
      <c r="N22" s="131" t="s">
        <v>81</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10" activePane="bottomLeft" state="frozen"/>
      <selection pane="bottomLeft"/>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55</v>
      </c>
      <c r="B3" s="5" t="s">
        <v>56</v>
      </c>
      <c r="C3" s="5" t="s">
        <v>57</v>
      </c>
      <c r="D3" s="5" t="s">
        <v>58</v>
      </c>
      <c r="E3" s="5" t="s">
        <v>5</v>
      </c>
      <c r="F3" s="5" t="s">
        <v>6</v>
      </c>
      <c r="G3" s="5" t="s">
        <v>0</v>
      </c>
      <c r="H3" s="5" t="s">
        <v>1</v>
      </c>
      <c r="I3" s="290" t="s">
        <v>2</v>
      </c>
      <c r="J3" s="291"/>
      <c r="K3" s="292"/>
    </row>
    <row r="4" spans="1:11" ht="16.5" customHeight="1">
      <c r="A4" s="13"/>
      <c r="B4" s="14"/>
      <c r="C4" s="14"/>
      <c r="D4" s="15"/>
      <c r="E4" s="14"/>
      <c r="F4" s="16"/>
      <c r="G4" s="14"/>
      <c r="H4" s="17"/>
      <c r="I4" s="18"/>
      <c r="J4" s="19"/>
      <c r="K4" s="20"/>
    </row>
    <row r="5" spans="1:11" ht="16.5" customHeight="1">
      <c r="A5" s="21" t="s">
        <v>231</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44</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45</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46</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59</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199" t="s">
        <v>233</v>
      </c>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200"/>
      <c r="I54" s="35"/>
      <c r="J54" s="36"/>
      <c r="K54" s="37"/>
    </row>
    <row r="55" spans="1:11" ht="16.5" customHeight="1">
      <c r="A55" s="21"/>
      <c r="B55" s="22"/>
      <c r="C55" s="22"/>
      <c r="D55" s="22" t="s">
        <v>29</v>
      </c>
      <c r="E55" s="23" t="s">
        <v>10</v>
      </c>
      <c r="F55" s="26">
        <v>1</v>
      </c>
      <c r="G55" s="27"/>
      <c r="H55" s="201" t="s">
        <v>232</v>
      </c>
      <c r="I55" s="29"/>
      <c r="J55" s="30"/>
      <c r="K55" s="31"/>
    </row>
    <row r="56" spans="1:11" ht="16.5" customHeight="1">
      <c r="A56" s="13"/>
      <c r="B56" s="14"/>
      <c r="C56" s="14"/>
      <c r="D56" s="14"/>
      <c r="E56" s="14"/>
      <c r="F56" s="32"/>
      <c r="G56" s="33"/>
      <c r="H56" s="200"/>
      <c r="I56" s="35"/>
      <c r="J56" s="36"/>
      <c r="K56" s="37"/>
    </row>
    <row r="57" spans="1:11" ht="16.5" customHeight="1">
      <c r="A57" s="21"/>
      <c r="B57" s="22"/>
      <c r="C57" s="22"/>
      <c r="D57" s="22" t="s">
        <v>30</v>
      </c>
      <c r="E57" s="23" t="s">
        <v>10</v>
      </c>
      <c r="F57" s="26">
        <v>1</v>
      </c>
      <c r="G57" s="27"/>
      <c r="H57" s="201" t="s">
        <v>232</v>
      </c>
      <c r="I57" s="29"/>
      <c r="J57" s="30"/>
      <c r="K57" s="31"/>
    </row>
    <row r="58" spans="1:11" ht="16.5" customHeight="1">
      <c r="A58" s="13"/>
      <c r="B58" s="14"/>
      <c r="C58" s="14"/>
      <c r="D58" s="14"/>
      <c r="E58" s="14"/>
      <c r="F58" s="32"/>
      <c r="G58" s="33"/>
      <c r="H58" s="200"/>
      <c r="I58" s="35"/>
      <c r="J58" s="36"/>
      <c r="K58" s="37"/>
    </row>
    <row r="59" spans="1:11" ht="16.5" customHeight="1">
      <c r="A59" s="21"/>
      <c r="B59" s="22"/>
      <c r="C59" s="22"/>
      <c r="D59" s="22" t="s">
        <v>31</v>
      </c>
      <c r="E59" s="23" t="s">
        <v>10</v>
      </c>
      <c r="F59" s="26">
        <v>1</v>
      </c>
      <c r="G59" s="27"/>
      <c r="H59" s="201" t="s">
        <v>232</v>
      </c>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60</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229</v>
      </c>
      <c r="E85" s="23" t="s">
        <v>230</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3"/>
  <sheetViews>
    <sheetView view="pageBreakPreview" zoomScale="75" zoomScaleNormal="88" zoomScaleSheetLayoutView="75" workbookViewId="0">
      <pane ySplit="3" topLeftCell="A4" activePane="bottomLeft" state="frozen"/>
      <selection pane="bottomLeft"/>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6384" width="9" style="59"/>
  </cols>
  <sheetData>
    <row r="1" spans="1:12" s="50" customFormat="1" ht="33" customHeight="1">
      <c r="A1" s="49" t="s">
        <v>65</v>
      </c>
    </row>
    <row r="2" spans="1:12" s="50" customFormat="1" ht="16.5" customHeight="1">
      <c r="A2" s="2"/>
      <c r="B2" s="3"/>
      <c r="C2" s="3"/>
      <c r="D2" s="134" t="s">
        <v>63</v>
      </c>
      <c r="E2" s="135"/>
      <c r="F2" s="3"/>
      <c r="G2" s="136" t="s">
        <v>88</v>
      </c>
      <c r="H2" s="137"/>
      <c r="I2" s="3"/>
      <c r="J2" s="138"/>
      <c r="K2" s="138"/>
      <c r="L2" s="139"/>
    </row>
    <row r="3" spans="1:12" s="50" customFormat="1" ht="16.5" customHeight="1">
      <c r="A3" s="4" t="s">
        <v>89</v>
      </c>
      <c r="B3" s="5" t="s">
        <v>90</v>
      </c>
      <c r="C3" s="5" t="s">
        <v>91</v>
      </c>
      <c r="D3" s="5" t="s">
        <v>92</v>
      </c>
      <c r="E3" s="140" t="s">
        <v>93</v>
      </c>
      <c r="F3" s="5" t="s">
        <v>94</v>
      </c>
      <c r="G3" s="5" t="s">
        <v>95</v>
      </c>
      <c r="H3" s="141" t="s">
        <v>96</v>
      </c>
      <c r="I3" s="5" t="s">
        <v>97</v>
      </c>
      <c r="J3" s="142" t="s">
        <v>88</v>
      </c>
      <c r="K3" s="142" t="s">
        <v>98</v>
      </c>
      <c r="L3" s="143" t="s">
        <v>99</v>
      </c>
    </row>
    <row r="4" spans="1:12" ht="16.5" customHeight="1">
      <c r="A4" s="144"/>
      <c r="B4" s="145"/>
      <c r="C4" s="145"/>
      <c r="D4" s="146" t="s">
        <v>100</v>
      </c>
      <c r="E4" s="146" t="s">
        <v>102</v>
      </c>
      <c r="F4" s="145"/>
      <c r="G4" s="145"/>
      <c r="H4" s="147"/>
      <c r="I4" s="148"/>
      <c r="J4" s="149" t="s">
        <v>103</v>
      </c>
      <c r="K4" s="149" t="s">
        <v>103</v>
      </c>
      <c r="L4" s="150"/>
    </row>
    <row r="5" spans="1:12" ht="16.5" customHeight="1">
      <c r="A5" s="21"/>
      <c r="B5" s="22"/>
      <c r="C5" s="22"/>
      <c r="D5" s="22"/>
      <c r="E5" s="22"/>
      <c r="F5" s="22"/>
      <c r="G5" s="22"/>
      <c r="H5" s="151"/>
      <c r="I5" s="23"/>
      <c r="J5" s="152"/>
      <c r="K5" s="152"/>
      <c r="L5" s="153"/>
    </row>
    <row r="6" spans="1:12" ht="16.5" customHeight="1">
      <c r="A6" s="13"/>
      <c r="B6" s="14"/>
      <c r="C6" s="14"/>
      <c r="D6" s="14"/>
      <c r="E6" s="14"/>
      <c r="F6" s="14"/>
      <c r="G6" s="14"/>
      <c r="H6" s="154"/>
      <c r="I6" s="155"/>
      <c r="J6" s="156"/>
      <c r="K6" s="156"/>
      <c r="L6" s="157"/>
    </row>
    <row r="7" spans="1:12" ht="16.5" customHeight="1">
      <c r="A7" s="21" t="s">
        <v>104</v>
      </c>
      <c r="B7" s="158"/>
      <c r="C7" s="22"/>
      <c r="D7" s="22"/>
      <c r="E7" s="22"/>
      <c r="F7" s="22"/>
      <c r="G7" s="22"/>
      <c r="H7" s="151"/>
      <c r="I7" s="23"/>
      <c r="J7" s="152"/>
      <c r="K7" s="152"/>
      <c r="L7" s="153"/>
    </row>
    <row r="8" spans="1:12" ht="16.5" customHeight="1">
      <c r="A8" s="159"/>
      <c r="B8" s="160"/>
      <c r="C8" s="14"/>
      <c r="D8" s="14"/>
      <c r="E8" s="14"/>
      <c r="F8" s="14"/>
      <c r="G8" s="14"/>
      <c r="H8" s="154"/>
      <c r="I8" s="155"/>
      <c r="J8" s="156"/>
      <c r="K8" s="156"/>
      <c r="L8" s="157"/>
    </row>
    <row r="9" spans="1:12" ht="16.5" customHeight="1">
      <c r="A9" s="161"/>
      <c r="B9" s="162" t="s">
        <v>105</v>
      </c>
      <c r="C9" s="22"/>
      <c r="D9" s="22"/>
      <c r="E9" s="22"/>
      <c r="F9" s="22"/>
      <c r="G9" s="22"/>
      <c r="H9" s="151">
        <v>1</v>
      </c>
      <c r="I9" s="23" t="s">
        <v>87</v>
      </c>
      <c r="J9" s="152"/>
      <c r="K9" s="152"/>
      <c r="L9" s="153"/>
    </row>
    <row r="10" spans="1:12" ht="16.5" customHeight="1">
      <c r="A10" s="159"/>
      <c r="B10" s="160"/>
      <c r="C10" s="14"/>
      <c r="D10" s="14"/>
      <c r="E10" s="14"/>
      <c r="F10" s="14"/>
      <c r="G10" s="14"/>
      <c r="H10" s="154"/>
      <c r="I10" s="155"/>
      <c r="J10" s="156"/>
      <c r="K10" s="156"/>
      <c r="L10" s="157"/>
    </row>
    <row r="11" spans="1:12" ht="16.5" customHeight="1">
      <c r="A11" s="161"/>
      <c r="B11" s="163" t="s">
        <v>106</v>
      </c>
      <c r="C11" s="22"/>
      <c r="D11" s="22"/>
      <c r="E11" s="22"/>
      <c r="F11" s="22"/>
      <c r="G11" s="22"/>
      <c r="H11" s="151">
        <v>1</v>
      </c>
      <c r="I11" s="23" t="s">
        <v>87</v>
      </c>
      <c r="J11" s="152"/>
      <c r="K11" s="152"/>
      <c r="L11" s="153"/>
    </row>
    <row r="12" spans="1:12" ht="16.5" customHeight="1">
      <c r="A12" s="159"/>
      <c r="B12" s="18"/>
      <c r="C12" s="14"/>
      <c r="D12" s="14"/>
      <c r="E12" s="14"/>
      <c r="F12" s="14"/>
      <c r="G12" s="14"/>
      <c r="H12" s="154"/>
      <c r="I12" s="155"/>
      <c r="J12" s="156"/>
      <c r="K12" s="156"/>
      <c r="L12" s="157"/>
    </row>
    <row r="13" spans="1:12" ht="16.5" customHeight="1">
      <c r="A13" s="161"/>
      <c r="B13" s="163" t="s">
        <v>107</v>
      </c>
      <c r="C13" s="22"/>
      <c r="D13" s="22"/>
      <c r="E13" s="22"/>
      <c r="F13" s="22"/>
      <c r="G13" s="22"/>
      <c r="H13" s="151">
        <v>1</v>
      </c>
      <c r="I13" s="23" t="s">
        <v>87</v>
      </c>
      <c r="J13" s="152"/>
      <c r="K13" s="152"/>
      <c r="L13" s="153"/>
    </row>
    <row r="14" spans="1:12" ht="16.5" customHeight="1">
      <c r="A14" s="159"/>
      <c r="B14" s="18"/>
      <c r="C14" s="14"/>
      <c r="D14" s="14"/>
      <c r="E14" s="14"/>
      <c r="F14" s="14"/>
      <c r="G14" s="14"/>
      <c r="H14" s="154"/>
      <c r="I14" s="155"/>
      <c r="J14" s="156"/>
      <c r="K14" s="156"/>
      <c r="L14" s="157"/>
    </row>
    <row r="15" spans="1:12" ht="16.5" customHeight="1">
      <c r="A15" s="161"/>
      <c r="B15" s="163" t="s">
        <v>108</v>
      </c>
      <c r="C15" s="22"/>
      <c r="D15" s="22"/>
      <c r="E15" s="22"/>
      <c r="F15" s="22"/>
      <c r="G15" s="22"/>
      <c r="H15" s="151">
        <v>1</v>
      </c>
      <c r="I15" s="23" t="s">
        <v>87</v>
      </c>
      <c r="J15" s="152"/>
      <c r="K15" s="152"/>
      <c r="L15" s="153"/>
    </row>
    <row r="16" spans="1:12" ht="16.5" customHeight="1">
      <c r="A16" s="13"/>
      <c r="B16" s="18"/>
      <c r="C16" s="14"/>
      <c r="D16" s="14"/>
      <c r="E16" s="14"/>
      <c r="F16" s="14"/>
      <c r="G16" s="14"/>
      <c r="H16" s="154"/>
      <c r="I16" s="155"/>
      <c r="J16" s="156"/>
      <c r="K16" s="156"/>
      <c r="L16" s="157"/>
    </row>
    <row r="17" spans="1:12" ht="16.5" customHeight="1">
      <c r="A17" s="161"/>
      <c r="B17" s="162" t="s">
        <v>109</v>
      </c>
      <c r="C17" s="22"/>
      <c r="D17" s="22"/>
      <c r="E17" s="22"/>
      <c r="F17" s="22"/>
      <c r="G17" s="22"/>
      <c r="H17" s="151">
        <v>1</v>
      </c>
      <c r="I17" s="23" t="s">
        <v>87</v>
      </c>
      <c r="J17" s="152"/>
      <c r="K17" s="152"/>
      <c r="L17" s="153"/>
    </row>
    <row r="18" spans="1:12" ht="16.5" customHeight="1">
      <c r="A18" s="159"/>
      <c r="B18" s="196"/>
      <c r="C18" s="14"/>
      <c r="D18" s="14"/>
      <c r="E18" s="14"/>
      <c r="F18" s="14"/>
      <c r="G18" s="14"/>
      <c r="H18" s="154"/>
      <c r="I18" s="155"/>
      <c r="J18" s="156"/>
      <c r="K18" s="156"/>
      <c r="L18" s="157"/>
    </row>
    <row r="19" spans="1:12" ht="16.5" customHeight="1">
      <c r="A19" s="164"/>
      <c r="B19" s="163" t="s">
        <v>110</v>
      </c>
      <c r="C19" s="165"/>
      <c r="D19" s="165"/>
      <c r="E19" s="165"/>
      <c r="F19" s="165"/>
      <c r="G19" s="165"/>
      <c r="H19" s="166">
        <v>1</v>
      </c>
      <c r="I19" s="23" t="s">
        <v>87</v>
      </c>
      <c r="J19" s="152"/>
      <c r="K19" s="152"/>
      <c r="L19" s="167"/>
    </row>
    <row r="20" spans="1:12" ht="16.5" customHeight="1">
      <c r="A20" s="159"/>
      <c r="B20" s="18"/>
      <c r="C20" s="14"/>
      <c r="D20" s="14"/>
      <c r="E20" s="14"/>
      <c r="F20" s="14"/>
      <c r="G20" s="14"/>
      <c r="H20" s="154"/>
      <c r="I20" s="155"/>
      <c r="J20" s="156"/>
      <c r="K20" s="156"/>
      <c r="L20" s="157"/>
    </row>
    <row r="21" spans="1:12" ht="16.5" customHeight="1">
      <c r="A21" s="164"/>
      <c r="B21" s="163" t="s">
        <v>111</v>
      </c>
      <c r="C21" s="165"/>
      <c r="D21" s="165"/>
      <c r="E21" s="165"/>
      <c r="F21" s="165"/>
      <c r="G21" s="165"/>
      <c r="H21" s="166">
        <v>1</v>
      </c>
      <c r="I21" s="23" t="s">
        <v>87</v>
      </c>
      <c r="J21" s="152"/>
      <c r="K21" s="152"/>
      <c r="L21" s="167"/>
    </row>
    <row r="22" spans="1:12" ht="16.5" customHeight="1">
      <c r="A22" s="159"/>
      <c r="B22" s="160"/>
      <c r="C22" s="14"/>
      <c r="D22" s="14"/>
      <c r="E22" s="14"/>
      <c r="F22" s="14"/>
      <c r="G22" s="14"/>
      <c r="H22" s="154"/>
      <c r="I22" s="155"/>
      <c r="J22" s="156"/>
      <c r="K22" s="156"/>
      <c r="L22" s="157"/>
    </row>
    <row r="23" spans="1:12" ht="16.5" customHeight="1">
      <c r="A23" s="164"/>
      <c r="B23" s="163" t="s">
        <v>112</v>
      </c>
      <c r="C23" s="165"/>
      <c r="D23" s="165"/>
      <c r="E23" s="165"/>
      <c r="F23" s="165"/>
      <c r="G23" s="165"/>
      <c r="H23" s="166">
        <v>1</v>
      </c>
      <c r="I23" s="23" t="s">
        <v>87</v>
      </c>
      <c r="J23" s="152"/>
      <c r="K23" s="152"/>
      <c r="L23" s="167"/>
    </row>
    <row r="24" spans="1:12" ht="16.5" customHeight="1">
      <c r="A24" s="13"/>
      <c r="B24" s="18"/>
      <c r="C24" s="14"/>
      <c r="D24" s="14"/>
      <c r="E24" s="14"/>
      <c r="F24" s="14"/>
      <c r="G24" s="14"/>
      <c r="H24" s="154"/>
      <c r="I24" s="155"/>
      <c r="J24" s="156"/>
      <c r="K24" s="156"/>
      <c r="L24" s="157"/>
    </row>
    <row r="25" spans="1:12" ht="16.5" customHeight="1">
      <c r="A25" s="161"/>
      <c r="B25" s="163" t="s">
        <v>113</v>
      </c>
      <c r="C25" s="165"/>
      <c r="D25" s="165"/>
      <c r="E25" s="165"/>
      <c r="F25" s="165"/>
      <c r="G25" s="165"/>
      <c r="H25" s="166">
        <v>1</v>
      </c>
      <c r="I25" s="23" t="s">
        <v>114</v>
      </c>
      <c r="J25" s="152"/>
      <c r="K25" s="152"/>
      <c r="L25" s="167"/>
    </row>
    <row r="26" spans="1:12" ht="16.5" customHeight="1">
      <c r="A26" s="159"/>
      <c r="B26" s="14"/>
      <c r="C26" s="14"/>
      <c r="D26" s="14"/>
      <c r="E26" s="14"/>
      <c r="F26" s="14"/>
      <c r="G26" s="14"/>
      <c r="H26" s="154"/>
      <c r="I26" s="155"/>
      <c r="J26" s="156"/>
      <c r="K26" s="156"/>
      <c r="L26" s="157"/>
    </row>
    <row r="27" spans="1:12" ht="16.5" customHeight="1">
      <c r="A27" s="161"/>
      <c r="B27" s="168" t="s">
        <v>115</v>
      </c>
      <c r="C27" s="169"/>
      <c r="D27" s="165"/>
      <c r="E27" s="165"/>
      <c r="F27" s="165"/>
      <c r="G27" s="165"/>
      <c r="H27" s="166">
        <v>1</v>
      </c>
      <c r="I27" s="23" t="s">
        <v>116</v>
      </c>
      <c r="J27" s="152"/>
      <c r="K27" s="152"/>
      <c r="L27" s="167"/>
    </row>
    <row r="28" spans="1:12" ht="16.5" customHeight="1">
      <c r="A28" s="159"/>
      <c r="B28" s="14"/>
      <c r="C28" s="170"/>
      <c r="D28" s="14"/>
      <c r="E28" s="14"/>
      <c r="F28" s="14"/>
      <c r="G28" s="14"/>
      <c r="H28" s="154"/>
      <c r="I28" s="155"/>
      <c r="J28" s="156"/>
      <c r="K28" s="156"/>
      <c r="L28" s="157"/>
    </row>
    <row r="29" spans="1:12" ht="16.5" customHeight="1">
      <c r="A29" s="161"/>
      <c r="B29" s="168" t="s">
        <v>117</v>
      </c>
      <c r="C29" s="197"/>
      <c r="D29" s="22"/>
      <c r="E29" s="22"/>
      <c r="F29" s="22"/>
      <c r="G29" s="22"/>
      <c r="H29" s="166">
        <v>1</v>
      </c>
      <c r="I29" s="23" t="s">
        <v>87</v>
      </c>
      <c r="J29" s="152"/>
      <c r="K29" s="152"/>
      <c r="L29" s="167"/>
    </row>
    <row r="30" spans="1:12" ht="16.5" customHeight="1">
      <c r="A30" s="159"/>
      <c r="B30" s="14"/>
      <c r="C30" s="170"/>
      <c r="D30" s="14"/>
      <c r="E30" s="14"/>
      <c r="F30" s="14"/>
      <c r="G30" s="14"/>
      <c r="H30" s="154"/>
      <c r="I30" s="155"/>
      <c r="J30" s="156"/>
      <c r="K30" s="156"/>
      <c r="L30" s="157"/>
    </row>
    <row r="31" spans="1:12" ht="16.5" customHeight="1">
      <c r="A31" s="21"/>
      <c r="B31" s="22" t="s">
        <v>118</v>
      </c>
      <c r="C31" s="22"/>
      <c r="D31" s="22"/>
      <c r="E31" s="22"/>
      <c r="F31" s="22"/>
      <c r="G31" s="22"/>
      <c r="H31" s="151">
        <v>1</v>
      </c>
      <c r="I31" s="23" t="s">
        <v>116</v>
      </c>
      <c r="J31" s="152"/>
      <c r="K31" s="152"/>
      <c r="L31" s="153"/>
    </row>
    <row r="32" spans="1:12" ht="16.5" customHeight="1">
      <c r="A32" s="13"/>
      <c r="B32" s="14"/>
      <c r="C32" s="14"/>
      <c r="D32" s="14"/>
      <c r="E32" s="14"/>
      <c r="F32" s="14"/>
      <c r="G32" s="14"/>
      <c r="H32" s="154"/>
      <c r="I32" s="155"/>
      <c r="J32" s="156"/>
      <c r="K32" s="156"/>
      <c r="L32" s="157"/>
    </row>
    <row r="33" spans="1:12" ht="16.5" customHeight="1">
      <c r="A33" s="24"/>
      <c r="B33" s="25"/>
      <c r="C33" s="25"/>
      <c r="D33" s="25"/>
      <c r="E33" s="25"/>
      <c r="F33" s="25"/>
      <c r="G33" s="25"/>
      <c r="H33" s="171"/>
      <c r="I33" s="172"/>
      <c r="J33" s="173"/>
      <c r="K33" s="173"/>
      <c r="L33" s="174"/>
    </row>
    <row r="34" spans="1:12" ht="16.5" customHeight="1">
      <c r="A34" s="175"/>
      <c r="B34" s="176"/>
      <c r="C34" s="176"/>
      <c r="D34" s="177" t="s">
        <v>83</v>
      </c>
      <c r="E34" s="177" t="s">
        <v>101</v>
      </c>
      <c r="F34" s="176"/>
      <c r="G34" s="176"/>
      <c r="H34" s="178"/>
      <c r="I34" s="179"/>
      <c r="J34" s="180" t="s">
        <v>103</v>
      </c>
      <c r="K34" s="180" t="s">
        <v>103</v>
      </c>
      <c r="L34" s="157"/>
    </row>
    <row r="35" spans="1:12" ht="16.5" customHeight="1">
      <c r="A35" s="21"/>
      <c r="B35" s="22"/>
      <c r="C35" s="22"/>
      <c r="D35" s="22"/>
      <c r="E35" s="22"/>
      <c r="F35" s="22"/>
      <c r="G35" s="22"/>
      <c r="H35" s="151"/>
      <c r="I35" s="23"/>
      <c r="J35" s="152"/>
      <c r="K35" s="152"/>
      <c r="L35" s="153"/>
    </row>
    <row r="36" spans="1:12" ht="16.5" customHeight="1">
      <c r="A36" s="13"/>
      <c r="B36" s="14"/>
      <c r="C36" s="14"/>
      <c r="D36" s="14"/>
      <c r="E36" s="14"/>
      <c r="F36" s="14"/>
      <c r="G36" s="14"/>
      <c r="H36" s="154"/>
      <c r="I36" s="155"/>
      <c r="J36" s="198"/>
      <c r="K36" s="156"/>
      <c r="L36" s="157"/>
    </row>
    <row r="37" spans="1:12" ht="16.5" customHeight="1">
      <c r="A37" s="21"/>
      <c r="B37" s="22" t="s">
        <v>119</v>
      </c>
      <c r="C37" s="22"/>
      <c r="D37" s="22"/>
      <c r="E37" s="22"/>
      <c r="F37" s="22"/>
      <c r="G37" s="22"/>
      <c r="H37" s="151">
        <v>1</v>
      </c>
      <c r="I37" s="23" t="s">
        <v>87</v>
      </c>
      <c r="J37" s="152"/>
      <c r="K37" s="152"/>
      <c r="L37" s="153"/>
    </row>
    <row r="38" spans="1:12" ht="16.5" customHeight="1">
      <c r="A38" s="13"/>
      <c r="B38" s="14"/>
      <c r="C38" s="14"/>
      <c r="D38" s="14"/>
      <c r="E38" s="14"/>
      <c r="F38" s="14"/>
      <c r="G38" s="14"/>
      <c r="H38" s="154"/>
      <c r="I38" s="155"/>
      <c r="J38" s="198"/>
      <c r="K38" s="156"/>
      <c r="L38" s="181"/>
    </row>
    <row r="39" spans="1:12" ht="16.5" customHeight="1">
      <c r="A39" s="21"/>
      <c r="B39" s="22" t="s">
        <v>120</v>
      </c>
      <c r="C39" s="22"/>
      <c r="D39" s="22"/>
      <c r="E39" s="22"/>
      <c r="F39" s="22"/>
      <c r="G39" s="22"/>
      <c r="H39" s="151">
        <v>1</v>
      </c>
      <c r="I39" s="23" t="s">
        <v>10</v>
      </c>
      <c r="J39" s="152"/>
      <c r="K39" s="152"/>
      <c r="L39" s="182"/>
    </row>
    <row r="40" spans="1:12" ht="16.5" customHeight="1">
      <c r="A40" s="13"/>
      <c r="B40" s="14"/>
      <c r="C40" s="14"/>
      <c r="D40" s="14"/>
      <c r="E40" s="14"/>
      <c r="F40" s="14"/>
      <c r="G40" s="14"/>
      <c r="H40" s="154"/>
      <c r="I40" s="155"/>
      <c r="J40" s="156"/>
      <c r="K40" s="156"/>
      <c r="L40" s="181"/>
    </row>
    <row r="41" spans="1:12" ht="16.5" customHeight="1">
      <c r="A41" s="21"/>
      <c r="B41" s="22"/>
      <c r="C41" s="22"/>
      <c r="D41" s="22"/>
      <c r="E41" s="22"/>
      <c r="F41" s="22"/>
      <c r="G41" s="22"/>
      <c r="H41" s="151"/>
      <c r="I41" s="23"/>
      <c r="J41" s="152"/>
      <c r="K41" s="152"/>
      <c r="L41" s="182"/>
    </row>
    <row r="42" spans="1:12" ht="16.5" customHeight="1">
      <c r="A42" s="13"/>
      <c r="B42" s="14"/>
      <c r="C42" s="14"/>
      <c r="D42" s="14"/>
      <c r="E42" s="14"/>
      <c r="F42" s="14"/>
      <c r="G42" s="14"/>
      <c r="H42" s="154"/>
      <c r="I42" s="155"/>
      <c r="J42" s="156"/>
      <c r="K42" s="156"/>
      <c r="L42" s="157"/>
    </row>
    <row r="43" spans="1:12" ht="16.5" customHeight="1">
      <c r="A43" s="21"/>
      <c r="B43" s="22"/>
      <c r="C43" s="22"/>
      <c r="D43" s="22"/>
      <c r="E43" s="22"/>
      <c r="F43" s="22"/>
      <c r="G43" s="22"/>
      <c r="H43" s="151"/>
      <c r="I43" s="23"/>
      <c r="J43" s="152"/>
      <c r="K43" s="152"/>
      <c r="L43" s="153"/>
    </row>
    <row r="44" spans="1:12" ht="16.5" customHeight="1">
      <c r="A44" s="13"/>
      <c r="B44" s="14"/>
      <c r="C44" s="14"/>
      <c r="D44" s="14"/>
      <c r="E44" s="14"/>
      <c r="F44" s="14"/>
      <c r="G44" s="14"/>
      <c r="H44" s="154"/>
      <c r="I44" s="155"/>
      <c r="J44" s="156"/>
      <c r="K44" s="156"/>
      <c r="L44" s="157"/>
    </row>
    <row r="45" spans="1:12" ht="16.5" customHeight="1">
      <c r="A45" s="21"/>
      <c r="B45" s="22"/>
      <c r="C45" s="22"/>
      <c r="D45" s="22"/>
      <c r="E45" s="22"/>
      <c r="F45" s="22"/>
      <c r="G45" s="22"/>
      <c r="H45" s="151"/>
      <c r="I45" s="23"/>
      <c r="J45" s="152"/>
      <c r="K45" s="152"/>
      <c r="L45" s="153"/>
    </row>
    <row r="46" spans="1:12" ht="16.5" customHeight="1">
      <c r="A46" s="13"/>
      <c r="B46" s="14"/>
      <c r="C46" s="14"/>
      <c r="D46" s="14"/>
      <c r="E46" s="14"/>
      <c r="F46" s="14"/>
      <c r="G46" s="14"/>
      <c r="H46" s="154"/>
      <c r="I46" s="155"/>
      <c r="J46" s="156"/>
      <c r="K46" s="156"/>
      <c r="L46" s="157"/>
    </row>
    <row r="47" spans="1:12" ht="16.5" customHeight="1">
      <c r="A47" s="21"/>
      <c r="B47" s="22"/>
      <c r="C47" s="22"/>
      <c r="D47" s="22"/>
      <c r="E47" s="22"/>
      <c r="F47" s="22"/>
      <c r="G47" s="22"/>
      <c r="H47" s="151"/>
      <c r="I47" s="23"/>
      <c r="J47" s="152"/>
      <c r="K47" s="152"/>
      <c r="L47" s="153"/>
    </row>
    <row r="48" spans="1:12" ht="16.5" customHeight="1">
      <c r="A48" s="13"/>
      <c r="B48" s="14"/>
      <c r="C48" s="14"/>
      <c r="D48" s="14"/>
      <c r="E48" s="14"/>
      <c r="F48" s="14"/>
      <c r="G48" s="14"/>
      <c r="H48" s="154"/>
      <c r="I48" s="155"/>
      <c r="J48" s="156"/>
      <c r="K48" s="156"/>
      <c r="L48" s="157"/>
    </row>
    <row r="49" spans="1:12" ht="16.5" customHeight="1">
      <c r="A49" s="21"/>
      <c r="B49" s="22"/>
      <c r="C49" s="22"/>
      <c r="D49" s="22"/>
      <c r="E49" s="22"/>
      <c r="F49" s="22"/>
      <c r="G49" s="22"/>
      <c r="H49" s="151"/>
      <c r="I49" s="23"/>
      <c r="J49" s="152"/>
      <c r="K49" s="152"/>
      <c r="L49" s="153"/>
    </row>
    <row r="50" spans="1:12" ht="16.5" customHeight="1">
      <c r="A50" s="13"/>
      <c r="B50" s="14"/>
      <c r="C50" s="14"/>
      <c r="D50" s="14"/>
      <c r="E50" s="14"/>
      <c r="F50" s="14"/>
      <c r="G50" s="14"/>
      <c r="H50" s="154"/>
      <c r="I50" s="155"/>
      <c r="J50" s="156"/>
      <c r="K50" s="156"/>
      <c r="L50" s="157"/>
    </row>
    <row r="51" spans="1:12" ht="16.5" customHeight="1">
      <c r="A51" s="21"/>
      <c r="B51" s="22"/>
      <c r="C51" s="22"/>
      <c r="D51" s="22"/>
      <c r="E51" s="22"/>
      <c r="F51" s="22"/>
      <c r="G51" s="22"/>
      <c r="H51" s="151"/>
      <c r="I51" s="23"/>
      <c r="J51" s="152"/>
      <c r="K51" s="152"/>
      <c r="L51" s="153"/>
    </row>
    <row r="52" spans="1:12" ht="16.5" customHeight="1">
      <c r="A52" s="13"/>
      <c r="B52" s="14"/>
      <c r="C52" s="14"/>
      <c r="D52" s="14"/>
      <c r="E52" s="14"/>
      <c r="F52" s="14"/>
      <c r="G52" s="14"/>
      <c r="H52" s="154"/>
      <c r="I52" s="155"/>
      <c r="J52" s="156"/>
      <c r="K52" s="156"/>
      <c r="L52" s="181"/>
    </row>
    <row r="53" spans="1:12" ht="16.5" customHeight="1">
      <c r="A53" s="21"/>
      <c r="B53" s="22"/>
      <c r="C53" s="22"/>
      <c r="D53" s="22"/>
      <c r="E53" s="22"/>
      <c r="F53" s="22"/>
      <c r="G53" s="22"/>
      <c r="H53" s="151"/>
      <c r="I53" s="23"/>
      <c r="J53" s="152"/>
      <c r="K53" s="152"/>
      <c r="L53" s="182"/>
    </row>
    <row r="54" spans="1:12" ht="16.5" customHeight="1">
      <c r="A54" s="13"/>
      <c r="B54" s="14"/>
      <c r="C54" s="14"/>
      <c r="D54" s="14"/>
      <c r="E54" s="14"/>
      <c r="F54" s="14"/>
      <c r="G54" s="14"/>
      <c r="H54" s="154"/>
      <c r="I54" s="155"/>
      <c r="J54" s="156"/>
      <c r="K54" s="156"/>
      <c r="L54" s="157"/>
    </row>
    <row r="55" spans="1:12" ht="16.5" customHeight="1">
      <c r="A55" s="21"/>
      <c r="B55" s="22"/>
      <c r="C55" s="22"/>
      <c r="D55" s="22"/>
      <c r="E55" s="22"/>
      <c r="F55" s="22"/>
      <c r="G55" s="22"/>
      <c r="H55" s="151"/>
      <c r="I55" s="23"/>
      <c r="J55" s="152"/>
      <c r="K55" s="152"/>
      <c r="L55" s="153"/>
    </row>
    <row r="56" spans="1:12" ht="16.5" customHeight="1">
      <c r="A56" s="13"/>
      <c r="B56" s="14"/>
      <c r="C56" s="14"/>
      <c r="D56" s="14"/>
      <c r="E56" s="14"/>
      <c r="F56" s="14"/>
      <c r="G56" s="14"/>
      <c r="H56" s="154"/>
      <c r="I56" s="155"/>
      <c r="J56" s="156"/>
      <c r="K56" s="156"/>
      <c r="L56" s="157"/>
    </row>
    <row r="57" spans="1:12" ht="16.5" customHeight="1">
      <c r="A57" s="21"/>
      <c r="B57" s="22"/>
      <c r="C57" s="22"/>
      <c r="D57" s="22"/>
      <c r="E57" s="22"/>
      <c r="F57" s="22"/>
      <c r="G57" s="22"/>
      <c r="H57" s="151"/>
      <c r="I57" s="23"/>
      <c r="J57" s="152"/>
      <c r="K57" s="152"/>
      <c r="L57" s="153"/>
    </row>
    <row r="58" spans="1:12" ht="16.5" customHeight="1">
      <c r="A58" s="13"/>
      <c r="B58" s="14"/>
      <c r="C58" s="14"/>
      <c r="D58" s="14"/>
      <c r="E58" s="14"/>
      <c r="F58" s="14"/>
      <c r="G58" s="14"/>
      <c r="H58" s="154"/>
      <c r="I58" s="155"/>
      <c r="J58" s="156"/>
      <c r="K58" s="156"/>
      <c r="L58" s="157"/>
    </row>
    <row r="59" spans="1:12" ht="16.5" customHeight="1">
      <c r="A59" s="21"/>
      <c r="B59" s="22"/>
      <c r="C59" s="22"/>
      <c r="D59" s="22"/>
      <c r="E59" s="22"/>
      <c r="F59" s="22"/>
      <c r="G59" s="22"/>
      <c r="H59" s="151"/>
      <c r="I59" s="23"/>
      <c r="J59" s="152"/>
      <c r="K59" s="152"/>
      <c r="L59" s="153"/>
    </row>
    <row r="60" spans="1:12" ht="16.5" customHeight="1">
      <c r="A60" s="13"/>
      <c r="B60" s="14"/>
      <c r="C60" s="14"/>
      <c r="D60" s="14"/>
      <c r="E60" s="14"/>
      <c r="F60" s="14"/>
      <c r="G60" s="14"/>
      <c r="H60" s="154"/>
      <c r="I60" s="155"/>
      <c r="J60" s="156"/>
      <c r="K60" s="156"/>
      <c r="L60" s="157"/>
    </row>
    <row r="61" spans="1:12" ht="16.5" customHeight="1">
      <c r="A61" s="21" t="s">
        <v>121</v>
      </c>
      <c r="B61" s="22"/>
      <c r="C61" s="22"/>
      <c r="D61" s="22"/>
      <c r="E61" s="22"/>
      <c r="F61" s="22"/>
      <c r="G61" s="22"/>
      <c r="H61" s="151"/>
      <c r="I61" s="23"/>
      <c r="J61" s="152"/>
      <c r="K61" s="152"/>
      <c r="L61" s="153"/>
    </row>
    <row r="62" spans="1:12" ht="16.5" customHeight="1">
      <c r="A62" s="13"/>
      <c r="B62" s="14"/>
      <c r="C62" s="14"/>
      <c r="D62" s="14"/>
      <c r="E62" s="14"/>
      <c r="F62" s="14"/>
      <c r="G62" s="14"/>
      <c r="H62" s="154"/>
      <c r="I62" s="155"/>
      <c r="J62" s="156"/>
      <c r="K62" s="156"/>
      <c r="L62" s="157"/>
    </row>
    <row r="63" spans="1:12" ht="16.5" customHeight="1">
      <c r="A63" s="24"/>
      <c r="B63" s="25"/>
      <c r="C63" s="25"/>
      <c r="D63" s="25"/>
      <c r="E63" s="25"/>
      <c r="F63" s="25"/>
      <c r="G63" s="25"/>
      <c r="H63" s="171"/>
      <c r="I63" s="172"/>
      <c r="J63" s="173"/>
      <c r="K63" s="173"/>
      <c r="L63" s="174"/>
    </row>
    <row r="64" spans="1:12" ht="16.5" customHeight="1">
      <c r="A64" s="175"/>
      <c r="B64" s="176"/>
      <c r="C64" s="176"/>
      <c r="D64" s="177" t="s">
        <v>83</v>
      </c>
      <c r="E64" s="177" t="s">
        <v>101</v>
      </c>
      <c r="F64" s="176"/>
      <c r="G64" s="176"/>
      <c r="H64" s="178"/>
      <c r="I64" s="179"/>
      <c r="J64" s="180" t="s">
        <v>103</v>
      </c>
      <c r="K64" s="180" t="s">
        <v>103</v>
      </c>
      <c r="L64" s="157"/>
    </row>
    <row r="65" spans="1:12" ht="16.5" customHeight="1">
      <c r="A65" s="21" t="s">
        <v>12</v>
      </c>
      <c r="B65" s="22"/>
      <c r="C65" s="22"/>
      <c r="D65" s="22"/>
      <c r="E65" s="22"/>
      <c r="F65" s="22"/>
      <c r="G65" s="22"/>
      <c r="H65" s="151"/>
      <c r="I65" s="23"/>
      <c r="J65" s="152"/>
      <c r="K65" s="152"/>
      <c r="L65" s="153"/>
    </row>
    <row r="66" spans="1:12" ht="16.5" customHeight="1">
      <c r="A66" s="13"/>
      <c r="B66" s="14"/>
      <c r="C66" s="14"/>
      <c r="D66" s="14"/>
      <c r="E66" s="14"/>
      <c r="F66" s="14"/>
      <c r="G66" s="14"/>
      <c r="H66" s="154"/>
      <c r="I66" s="155"/>
      <c r="J66" s="198"/>
      <c r="K66" s="156"/>
      <c r="L66" s="157"/>
    </row>
    <row r="67" spans="1:12" ht="16.5" customHeight="1">
      <c r="A67" s="21"/>
      <c r="B67" s="22" t="s">
        <v>122</v>
      </c>
      <c r="C67" s="22"/>
      <c r="D67" s="22"/>
      <c r="E67" s="22"/>
      <c r="F67" s="22"/>
      <c r="G67" s="22"/>
      <c r="H67" s="151">
        <v>1</v>
      </c>
      <c r="I67" s="23" t="s">
        <v>10</v>
      </c>
      <c r="J67" s="152"/>
      <c r="K67" s="152"/>
      <c r="L67" s="153"/>
    </row>
    <row r="68" spans="1:12" ht="16.5" customHeight="1">
      <c r="A68" s="13"/>
      <c r="B68" s="14"/>
      <c r="C68" s="14"/>
      <c r="D68" s="14"/>
      <c r="E68" s="14"/>
      <c r="F68" s="14"/>
      <c r="G68" s="14"/>
      <c r="H68" s="154"/>
      <c r="I68" s="155"/>
      <c r="J68" s="198"/>
      <c r="K68" s="156"/>
      <c r="L68" s="181"/>
    </row>
    <row r="69" spans="1:12" ht="16.5" customHeight="1">
      <c r="A69" s="21"/>
      <c r="B69" s="22" t="s">
        <v>157</v>
      </c>
      <c r="C69" s="22"/>
      <c r="D69" s="22"/>
      <c r="E69" s="22"/>
      <c r="F69" s="22"/>
      <c r="G69" s="22"/>
      <c r="H69" s="151">
        <v>1</v>
      </c>
      <c r="I69" s="23" t="s">
        <v>10</v>
      </c>
      <c r="J69" s="152"/>
      <c r="K69" s="152"/>
      <c r="L69" s="182"/>
    </row>
    <row r="70" spans="1:12" ht="16.5" customHeight="1">
      <c r="A70" s="13"/>
      <c r="B70" s="14"/>
      <c r="C70" s="14"/>
      <c r="D70" s="14"/>
      <c r="E70" s="14"/>
      <c r="F70" s="14"/>
      <c r="G70" s="14"/>
      <c r="H70" s="154"/>
      <c r="I70" s="155"/>
      <c r="J70" s="156"/>
      <c r="K70" s="156"/>
      <c r="L70" s="181"/>
    </row>
    <row r="71" spans="1:12" ht="16.5" customHeight="1">
      <c r="A71" s="21"/>
      <c r="B71" s="22"/>
      <c r="C71" s="22"/>
      <c r="D71" s="22"/>
      <c r="E71" s="22"/>
      <c r="F71" s="22"/>
      <c r="G71" s="22"/>
      <c r="H71" s="151"/>
      <c r="I71" s="23"/>
      <c r="J71" s="152"/>
      <c r="K71" s="152"/>
      <c r="L71" s="182"/>
    </row>
    <row r="72" spans="1:12" ht="16.5" customHeight="1">
      <c r="A72" s="13"/>
      <c r="B72" s="14"/>
      <c r="C72" s="14"/>
      <c r="D72" s="14"/>
      <c r="E72" s="14"/>
      <c r="F72" s="14"/>
      <c r="G72" s="14"/>
      <c r="H72" s="154"/>
      <c r="I72" s="155"/>
      <c r="J72" s="156"/>
      <c r="K72" s="156"/>
      <c r="L72" s="157"/>
    </row>
    <row r="73" spans="1:12" ht="16.5" customHeight="1">
      <c r="A73" s="21"/>
      <c r="B73" s="22"/>
      <c r="C73" s="22"/>
      <c r="D73" s="22"/>
      <c r="E73" s="22"/>
      <c r="F73" s="22"/>
      <c r="G73" s="22"/>
      <c r="H73" s="151"/>
      <c r="I73" s="23"/>
      <c r="J73" s="152"/>
      <c r="K73" s="152"/>
      <c r="L73" s="153"/>
    </row>
    <row r="74" spans="1:12" ht="16.5" customHeight="1">
      <c r="A74" s="13"/>
      <c r="B74" s="14"/>
      <c r="C74" s="14"/>
      <c r="D74" s="14"/>
      <c r="E74" s="14"/>
      <c r="F74" s="14"/>
      <c r="G74" s="14"/>
      <c r="H74" s="154"/>
      <c r="I74" s="155"/>
      <c r="J74" s="156"/>
      <c r="K74" s="156"/>
      <c r="L74" s="157"/>
    </row>
    <row r="75" spans="1:12" ht="16.5" customHeight="1">
      <c r="A75" s="21"/>
      <c r="B75" s="22"/>
      <c r="C75" s="22"/>
      <c r="D75" s="22"/>
      <c r="E75" s="22"/>
      <c r="F75" s="22"/>
      <c r="G75" s="22"/>
      <c r="H75" s="151"/>
      <c r="I75" s="23"/>
      <c r="J75" s="152"/>
      <c r="K75" s="152"/>
      <c r="L75" s="153"/>
    </row>
    <row r="76" spans="1:12" ht="16.5" customHeight="1">
      <c r="A76" s="13"/>
      <c r="B76" s="14"/>
      <c r="C76" s="14"/>
      <c r="D76" s="14"/>
      <c r="E76" s="14"/>
      <c r="F76" s="14"/>
      <c r="G76" s="14"/>
      <c r="H76" s="154"/>
      <c r="I76" s="155"/>
      <c r="J76" s="156"/>
      <c r="K76" s="156"/>
      <c r="L76" s="157"/>
    </row>
    <row r="77" spans="1:12" ht="16.5" customHeight="1">
      <c r="A77" s="21"/>
      <c r="B77" s="22"/>
      <c r="C77" s="22"/>
      <c r="D77" s="22"/>
      <c r="E77" s="22"/>
      <c r="F77" s="22"/>
      <c r="G77" s="22"/>
      <c r="H77" s="151"/>
      <c r="I77" s="23"/>
      <c r="J77" s="152"/>
      <c r="K77" s="152"/>
      <c r="L77" s="153"/>
    </row>
    <row r="78" spans="1:12" ht="16.5" customHeight="1">
      <c r="A78" s="13"/>
      <c r="B78" s="14"/>
      <c r="C78" s="14"/>
      <c r="D78" s="14"/>
      <c r="E78" s="14"/>
      <c r="F78" s="14"/>
      <c r="G78" s="14"/>
      <c r="H78" s="154"/>
      <c r="I78" s="155"/>
      <c r="J78" s="156"/>
      <c r="K78" s="156"/>
      <c r="L78" s="157"/>
    </row>
    <row r="79" spans="1:12" ht="16.5" customHeight="1">
      <c r="A79" s="21"/>
      <c r="B79" s="22"/>
      <c r="C79" s="22"/>
      <c r="D79" s="22"/>
      <c r="E79" s="22"/>
      <c r="F79" s="22"/>
      <c r="G79" s="22"/>
      <c r="H79" s="151"/>
      <c r="I79" s="23"/>
      <c r="J79" s="152"/>
      <c r="K79" s="152"/>
      <c r="L79" s="153"/>
    </row>
    <row r="80" spans="1:12" ht="16.5" customHeight="1">
      <c r="A80" s="13"/>
      <c r="B80" s="14"/>
      <c r="C80" s="14"/>
      <c r="D80" s="14"/>
      <c r="E80" s="14"/>
      <c r="F80" s="14"/>
      <c r="G80" s="14"/>
      <c r="H80" s="154"/>
      <c r="I80" s="155"/>
      <c r="J80" s="156"/>
      <c r="K80" s="156"/>
      <c r="L80" s="157"/>
    </row>
    <row r="81" spans="1:12" ht="16.5" customHeight="1">
      <c r="A81" s="21"/>
      <c r="B81" s="22"/>
      <c r="C81" s="22"/>
      <c r="D81" s="22"/>
      <c r="E81" s="22"/>
      <c r="F81" s="22"/>
      <c r="G81" s="22"/>
      <c r="H81" s="151"/>
      <c r="I81" s="23"/>
      <c r="J81" s="152"/>
      <c r="K81" s="152"/>
      <c r="L81" s="153"/>
    </row>
    <row r="82" spans="1:12" ht="16.5" customHeight="1">
      <c r="A82" s="13"/>
      <c r="B82" s="14"/>
      <c r="C82" s="14"/>
      <c r="D82" s="14"/>
      <c r="E82" s="14"/>
      <c r="F82" s="14"/>
      <c r="G82" s="14"/>
      <c r="H82" s="154"/>
      <c r="I82" s="155"/>
      <c r="J82" s="156"/>
      <c r="K82" s="156"/>
      <c r="L82" s="181"/>
    </row>
    <row r="83" spans="1:12" ht="16.5" customHeight="1">
      <c r="A83" s="21"/>
      <c r="B83" s="22"/>
      <c r="C83" s="22"/>
      <c r="D83" s="22"/>
      <c r="E83" s="22"/>
      <c r="F83" s="22"/>
      <c r="G83" s="22"/>
      <c r="H83" s="151"/>
      <c r="I83" s="23"/>
      <c r="J83" s="152"/>
      <c r="K83" s="152"/>
      <c r="L83" s="182"/>
    </row>
    <row r="84" spans="1:12" ht="16.5" customHeight="1">
      <c r="A84" s="13"/>
      <c r="B84" s="14"/>
      <c r="C84" s="14"/>
      <c r="D84" s="14"/>
      <c r="E84" s="14"/>
      <c r="F84" s="14"/>
      <c r="G84" s="14"/>
      <c r="H84" s="154"/>
      <c r="I84" s="155"/>
      <c r="J84" s="156"/>
      <c r="K84" s="156"/>
      <c r="L84" s="157"/>
    </row>
    <row r="85" spans="1:12" ht="16.5" customHeight="1">
      <c r="A85" s="21"/>
      <c r="B85" s="22"/>
      <c r="C85" s="22"/>
      <c r="D85" s="22"/>
      <c r="E85" s="22"/>
      <c r="F85" s="22"/>
      <c r="G85" s="22"/>
      <c r="H85" s="151"/>
      <c r="I85" s="23"/>
      <c r="J85" s="152"/>
      <c r="K85" s="152"/>
      <c r="L85" s="153"/>
    </row>
    <row r="86" spans="1:12" ht="16.5" customHeight="1">
      <c r="A86" s="13"/>
      <c r="B86" s="14"/>
      <c r="C86" s="14"/>
      <c r="D86" s="14"/>
      <c r="E86" s="14"/>
      <c r="F86" s="14"/>
      <c r="G86" s="14"/>
      <c r="H86" s="154"/>
      <c r="I86" s="155"/>
      <c r="J86" s="156"/>
      <c r="K86" s="156"/>
      <c r="L86" s="157"/>
    </row>
    <row r="87" spans="1:12" ht="16.5" customHeight="1">
      <c r="A87" s="21"/>
      <c r="B87" s="22"/>
      <c r="C87" s="22"/>
      <c r="D87" s="22"/>
      <c r="E87" s="22"/>
      <c r="F87" s="22"/>
      <c r="G87" s="22"/>
      <c r="H87" s="151"/>
      <c r="I87" s="23"/>
      <c r="J87" s="152"/>
      <c r="K87" s="152"/>
      <c r="L87" s="153"/>
    </row>
    <row r="88" spans="1:12" ht="16.5" customHeight="1">
      <c r="A88" s="13"/>
      <c r="B88" s="14"/>
      <c r="C88" s="14"/>
      <c r="D88" s="14"/>
      <c r="E88" s="14"/>
      <c r="F88" s="14"/>
      <c r="G88" s="14"/>
      <c r="H88" s="154"/>
      <c r="I88" s="155"/>
      <c r="J88" s="156"/>
      <c r="K88" s="156"/>
      <c r="L88" s="157"/>
    </row>
    <row r="89" spans="1:12" ht="16.5" customHeight="1">
      <c r="A89" s="21"/>
      <c r="B89" s="22"/>
      <c r="C89" s="22"/>
      <c r="D89" s="22"/>
      <c r="E89" s="22"/>
      <c r="F89" s="22"/>
      <c r="G89" s="22"/>
      <c r="H89" s="151"/>
      <c r="I89" s="23"/>
      <c r="J89" s="152"/>
      <c r="K89" s="152"/>
      <c r="L89" s="153"/>
    </row>
    <row r="90" spans="1:12" ht="16.5" customHeight="1">
      <c r="A90" s="13"/>
      <c r="B90" s="14"/>
      <c r="C90" s="14"/>
      <c r="D90" s="14"/>
      <c r="E90" s="14"/>
      <c r="F90" s="14"/>
      <c r="G90" s="14"/>
      <c r="H90" s="154"/>
      <c r="I90" s="155"/>
      <c r="J90" s="156"/>
      <c r="K90" s="156"/>
      <c r="L90" s="157"/>
    </row>
    <row r="91" spans="1:12" ht="16.5" customHeight="1">
      <c r="A91" s="21" t="s">
        <v>123</v>
      </c>
      <c r="B91" s="22"/>
      <c r="C91" s="22"/>
      <c r="D91" s="22"/>
      <c r="E91" s="22"/>
      <c r="F91" s="22"/>
      <c r="G91" s="22"/>
      <c r="H91" s="151"/>
      <c r="I91" s="23"/>
      <c r="J91" s="152"/>
      <c r="K91" s="152"/>
      <c r="L91" s="153"/>
    </row>
    <row r="92" spans="1:12" ht="16.5" customHeight="1">
      <c r="A92" s="13"/>
      <c r="B92" s="14"/>
      <c r="C92" s="14"/>
      <c r="D92" s="14"/>
      <c r="E92" s="14"/>
      <c r="F92" s="14"/>
      <c r="G92" s="14"/>
      <c r="H92" s="154"/>
      <c r="I92" s="155"/>
      <c r="J92" s="156"/>
      <c r="K92" s="156"/>
      <c r="L92" s="157"/>
    </row>
    <row r="93" spans="1:12" ht="16.5" customHeight="1">
      <c r="A93" s="24"/>
      <c r="B93" s="25"/>
      <c r="C93" s="25"/>
      <c r="D93" s="25"/>
      <c r="E93" s="25"/>
      <c r="F93" s="25"/>
      <c r="G93" s="25"/>
      <c r="H93" s="171"/>
      <c r="I93" s="172"/>
      <c r="J93" s="173"/>
      <c r="K93" s="173"/>
      <c r="L93" s="174"/>
    </row>
    <row r="94" spans="1:12" ht="16.5" customHeight="1">
      <c r="A94" s="175"/>
      <c r="B94" s="176"/>
      <c r="C94" s="176"/>
      <c r="D94" s="177" t="s">
        <v>83</v>
      </c>
      <c r="E94" s="177" t="s">
        <v>101</v>
      </c>
      <c r="F94" s="176"/>
      <c r="G94" s="176"/>
      <c r="H94" s="178"/>
      <c r="I94" s="179"/>
      <c r="J94" s="180" t="s">
        <v>103</v>
      </c>
      <c r="K94" s="180" t="s">
        <v>103</v>
      </c>
      <c r="L94" s="157"/>
    </row>
    <row r="95" spans="1:12" ht="16.5" customHeight="1">
      <c r="A95" s="21" t="s">
        <v>124</v>
      </c>
      <c r="B95" s="22"/>
      <c r="C95" s="22"/>
      <c r="D95" s="22"/>
      <c r="E95" s="22"/>
      <c r="F95" s="22"/>
      <c r="G95" s="22"/>
      <c r="H95" s="151"/>
      <c r="I95" s="23"/>
      <c r="J95" s="152"/>
      <c r="K95" s="152"/>
      <c r="L95" s="153"/>
    </row>
    <row r="96" spans="1:12" ht="16.5" customHeight="1">
      <c r="A96" s="13"/>
      <c r="B96" s="14"/>
      <c r="C96" s="14"/>
      <c r="D96" s="14"/>
      <c r="E96" s="14"/>
      <c r="F96" s="14"/>
      <c r="G96" s="14"/>
      <c r="H96" s="154"/>
      <c r="I96" s="155"/>
      <c r="J96" s="198"/>
      <c r="K96" s="156"/>
      <c r="L96" s="157"/>
    </row>
    <row r="97" spans="1:12" ht="16.5" customHeight="1">
      <c r="A97" s="21"/>
      <c r="B97" s="22" t="s">
        <v>125</v>
      </c>
      <c r="C97" s="22"/>
      <c r="D97" s="22"/>
      <c r="E97" s="22"/>
      <c r="F97" s="22"/>
      <c r="G97" s="22"/>
      <c r="H97" s="151"/>
      <c r="I97" s="23"/>
      <c r="J97" s="152"/>
      <c r="K97" s="152"/>
      <c r="L97" s="153"/>
    </row>
    <row r="98" spans="1:12" ht="16.5" customHeight="1">
      <c r="A98" s="13"/>
      <c r="B98" s="14"/>
      <c r="C98" s="14"/>
      <c r="D98" s="14"/>
      <c r="E98" s="14"/>
      <c r="F98" s="14"/>
      <c r="G98" s="14"/>
      <c r="H98" s="154"/>
      <c r="I98" s="155"/>
      <c r="J98" s="156"/>
      <c r="K98" s="156"/>
      <c r="L98" s="181"/>
    </row>
    <row r="99" spans="1:12" ht="16.5" customHeight="1">
      <c r="A99" s="21"/>
      <c r="B99" s="22"/>
      <c r="C99" s="22" t="s">
        <v>126</v>
      </c>
      <c r="D99" s="22"/>
      <c r="E99" s="22"/>
      <c r="F99" s="22"/>
      <c r="G99" s="22"/>
      <c r="H99" s="151">
        <v>78</v>
      </c>
      <c r="I99" s="23" t="s">
        <v>127</v>
      </c>
      <c r="J99" s="152"/>
      <c r="K99" s="152"/>
      <c r="L99" s="182"/>
    </row>
    <row r="100" spans="1:12" ht="16.5" customHeight="1">
      <c r="A100" s="13"/>
      <c r="B100" s="14"/>
      <c r="C100" s="14"/>
      <c r="D100" s="14"/>
      <c r="E100" s="14"/>
      <c r="F100" s="14"/>
      <c r="G100" s="14"/>
      <c r="H100" s="154"/>
      <c r="I100" s="155"/>
      <c r="J100" s="156"/>
      <c r="K100" s="156"/>
      <c r="L100" s="181"/>
    </row>
    <row r="101" spans="1:12" ht="16.5" customHeight="1">
      <c r="A101" s="21"/>
      <c r="B101" s="22"/>
      <c r="C101" s="22" t="s">
        <v>82</v>
      </c>
      <c r="D101" s="22"/>
      <c r="E101" s="22"/>
      <c r="F101" s="22"/>
      <c r="G101" s="22"/>
      <c r="H101" s="151">
        <v>49</v>
      </c>
      <c r="I101" s="23" t="s">
        <v>127</v>
      </c>
      <c r="J101" s="152"/>
      <c r="K101" s="152"/>
      <c r="L101" s="182"/>
    </row>
    <row r="102" spans="1:12" ht="16.5" customHeight="1">
      <c r="A102" s="13"/>
      <c r="B102" s="14"/>
      <c r="C102" s="14"/>
      <c r="D102" s="14"/>
      <c r="E102" s="14"/>
      <c r="F102" s="14"/>
      <c r="G102" s="14"/>
      <c r="H102" s="154"/>
      <c r="I102" s="155"/>
      <c r="J102" s="156"/>
      <c r="K102" s="156"/>
      <c r="L102" s="181"/>
    </row>
    <row r="103" spans="1:12" ht="16.5" customHeight="1">
      <c r="A103" s="21"/>
      <c r="B103" s="22"/>
      <c r="C103" s="22" t="s">
        <v>128</v>
      </c>
      <c r="D103" s="22"/>
      <c r="E103" s="22"/>
      <c r="F103" s="22"/>
      <c r="G103" s="22"/>
      <c r="H103" s="151">
        <v>154</v>
      </c>
      <c r="I103" s="23" t="s">
        <v>127</v>
      </c>
      <c r="J103" s="152"/>
      <c r="K103" s="152"/>
      <c r="L103" s="182"/>
    </row>
    <row r="104" spans="1:12" ht="16.5" customHeight="1">
      <c r="A104" s="13"/>
      <c r="B104" s="14"/>
      <c r="C104" s="14"/>
      <c r="D104" s="14"/>
      <c r="E104" s="14"/>
      <c r="F104" s="14"/>
      <c r="G104" s="14"/>
      <c r="H104" s="154"/>
      <c r="I104" s="155"/>
      <c r="J104" s="156"/>
      <c r="K104" s="156"/>
      <c r="L104" s="181"/>
    </row>
    <row r="105" spans="1:12" ht="16.5" customHeight="1">
      <c r="A105" s="21"/>
      <c r="B105" s="22"/>
      <c r="C105" s="22" t="s">
        <v>85</v>
      </c>
      <c r="D105" s="22"/>
      <c r="E105" s="22"/>
      <c r="F105" s="22"/>
      <c r="G105" s="22"/>
      <c r="H105" s="151">
        <v>1</v>
      </c>
      <c r="I105" s="23" t="s">
        <v>127</v>
      </c>
      <c r="J105" s="152"/>
      <c r="K105" s="152"/>
      <c r="L105" s="182"/>
    </row>
    <row r="106" spans="1:12" ht="16.5" customHeight="1">
      <c r="A106" s="13"/>
      <c r="B106" s="14"/>
      <c r="C106" s="14"/>
      <c r="D106" s="14"/>
      <c r="E106" s="14"/>
      <c r="F106" s="14"/>
      <c r="G106" s="14"/>
      <c r="H106" s="154"/>
      <c r="I106" s="155"/>
      <c r="J106" s="156"/>
      <c r="K106" s="156"/>
      <c r="L106" s="157"/>
    </row>
    <row r="107" spans="1:12" ht="16.5" customHeight="1">
      <c r="A107" s="21"/>
      <c r="B107" s="22" t="s">
        <v>129</v>
      </c>
      <c r="C107" s="22"/>
      <c r="D107" s="22"/>
      <c r="E107" s="22"/>
      <c r="F107" s="22"/>
      <c r="G107" s="22"/>
      <c r="H107" s="151"/>
      <c r="I107" s="23"/>
      <c r="J107" s="152"/>
      <c r="K107" s="152"/>
      <c r="L107" s="153"/>
    </row>
    <row r="108" spans="1:12" ht="16.5" customHeight="1">
      <c r="A108" s="13"/>
      <c r="B108" s="14"/>
      <c r="C108" s="14"/>
      <c r="D108" s="14"/>
      <c r="E108" s="14"/>
      <c r="F108" s="14"/>
      <c r="G108" s="14"/>
      <c r="H108" s="154"/>
      <c r="I108" s="155"/>
      <c r="J108" s="156"/>
      <c r="K108" s="156"/>
      <c r="L108" s="157"/>
    </row>
    <row r="109" spans="1:12" ht="16.5" customHeight="1">
      <c r="A109" s="21"/>
      <c r="B109" s="22"/>
      <c r="C109" s="22"/>
      <c r="D109" s="22"/>
      <c r="E109" s="22"/>
      <c r="F109" s="22"/>
      <c r="G109" s="22"/>
      <c r="H109" s="151"/>
      <c r="I109" s="23"/>
      <c r="J109" s="152"/>
      <c r="K109" s="152"/>
      <c r="L109" s="153"/>
    </row>
    <row r="110" spans="1:12" ht="16.5" customHeight="1">
      <c r="A110" s="13"/>
      <c r="B110" s="14"/>
      <c r="C110" s="14"/>
      <c r="D110" s="14"/>
      <c r="E110" s="14"/>
      <c r="F110" s="14"/>
      <c r="G110" s="14"/>
      <c r="H110" s="154"/>
      <c r="I110" s="155"/>
      <c r="J110" s="156"/>
      <c r="K110" s="156"/>
      <c r="L110" s="157"/>
    </row>
    <row r="111" spans="1:12" ht="16.5" customHeight="1">
      <c r="A111" s="21"/>
      <c r="B111" s="22" t="s">
        <v>46</v>
      </c>
      <c r="C111" s="22"/>
      <c r="D111" s="22"/>
      <c r="E111" s="22"/>
      <c r="F111" s="22"/>
      <c r="G111" s="22"/>
      <c r="H111" s="151"/>
      <c r="I111" s="23"/>
      <c r="J111" s="152"/>
      <c r="K111" s="152"/>
      <c r="L111" s="153"/>
    </row>
    <row r="112" spans="1:12" ht="16.5" customHeight="1">
      <c r="A112" s="13"/>
      <c r="B112" s="14"/>
      <c r="C112" s="14"/>
      <c r="D112" s="14"/>
      <c r="E112" s="14"/>
      <c r="F112" s="14"/>
      <c r="G112" s="14"/>
      <c r="H112" s="154"/>
      <c r="I112" s="155"/>
      <c r="J112" s="156"/>
      <c r="K112" s="156"/>
      <c r="L112" s="181"/>
    </row>
    <row r="113" spans="1:12" ht="16.5" customHeight="1">
      <c r="A113" s="21"/>
      <c r="B113" s="22"/>
      <c r="C113" s="22" t="s">
        <v>64</v>
      </c>
      <c r="D113" s="22"/>
      <c r="E113" s="22"/>
      <c r="F113" s="22"/>
      <c r="G113" s="22"/>
      <c r="H113" s="151">
        <v>151</v>
      </c>
      <c r="I113" s="23" t="s">
        <v>127</v>
      </c>
      <c r="J113" s="152"/>
      <c r="K113" s="152"/>
      <c r="L113" s="182"/>
    </row>
    <row r="114" spans="1:12" ht="16.5" customHeight="1">
      <c r="A114" s="13"/>
      <c r="B114" s="14"/>
      <c r="C114" s="14"/>
      <c r="D114" s="14"/>
      <c r="E114" s="14"/>
      <c r="F114" s="14"/>
      <c r="G114" s="14"/>
      <c r="H114" s="154"/>
      <c r="I114" s="155"/>
      <c r="J114" s="156"/>
      <c r="K114" s="156"/>
      <c r="L114" s="181"/>
    </row>
    <row r="115" spans="1:12" ht="16.5" customHeight="1">
      <c r="A115" s="21"/>
      <c r="B115" s="22"/>
      <c r="C115" s="22" t="s">
        <v>223</v>
      </c>
      <c r="D115" s="22"/>
      <c r="E115" s="22"/>
      <c r="F115" s="22"/>
      <c r="G115" s="22"/>
      <c r="H115" s="151">
        <v>5</v>
      </c>
      <c r="I115" s="23" t="s">
        <v>127</v>
      </c>
      <c r="J115" s="152"/>
      <c r="K115" s="152"/>
      <c r="L115" s="182"/>
    </row>
    <row r="116" spans="1:12" ht="16.5" customHeight="1">
      <c r="A116" s="13"/>
      <c r="B116" s="14"/>
      <c r="C116" s="14"/>
      <c r="D116" s="14"/>
      <c r="E116" s="14"/>
      <c r="F116" s="14"/>
      <c r="G116" s="14"/>
      <c r="H116" s="154"/>
      <c r="I116" s="155"/>
      <c r="J116" s="156"/>
      <c r="K116" s="156"/>
      <c r="L116" s="157"/>
    </row>
    <row r="117" spans="1:12" ht="16.5" customHeight="1">
      <c r="A117" s="21"/>
      <c r="B117" s="22" t="s">
        <v>130</v>
      </c>
      <c r="C117" s="22"/>
      <c r="D117" s="22"/>
      <c r="E117" s="22"/>
      <c r="F117" s="22"/>
      <c r="G117" s="22"/>
      <c r="H117" s="151"/>
      <c r="I117" s="23"/>
      <c r="J117" s="152"/>
      <c r="K117" s="152"/>
      <c r="L117" s="153"/>
    </row>
    <row r="118" spans="1:12" ht="16.5" customHeight="1">
      <c r="A118" s="13"/>
      <c r="B118" s="14"/>
      <c r="C118" s="14"/>
      <c r="D118" s="14"/>
      <c r="E118" s="14"/>
      <c r="F118" s="14"/>
      <c r="G118" s="14"/>
      <c r="H118" s="154"/>
      <c r="I118" s="155"/>
      <c r="J118" s="156"/>
      <c r="K118" s="156"/>
      <c r="L118" s="157"/>
    </row>
    <row r="119" spans="1:12" ht="16.5" customHeight="1">
      <c r="A119" s="21"/>
      <c r="B119" s="22"/>
      <c r="C119" s="22"/>
      <c r="D119" s="22"/>
      <c r="E119" s="22"/>
      <c r="F119" s="22"/>
      <c r="G119" s="22"/>
      <c r="H119" s="151"/>
      <c r="I119" s="23"/>
      <c r="J119" s="152"/>
      <c r="K119" s="152"/>
      <c r="L119" s="153"/>
    </row>
    <row r="120" spans="1:12" ht="16.5" customHeight="1">
      <c r="A120" s="13"/>
      <c r="B120" s="14"/>
      <c r="C120" s="14"/>
      <c r="D120" s="14"/>
      <c r="E120" s="14"/>
      <c r="F120" s="14"/>
      <c r="G120" s="14"/>
      <c r="H120" s="154"/>
      <c r="I120" s="155"/>
      <c r="J120" s="156"/>
      <c r="K120" s="156"/>
      <c r="L120" s="157"/>
    </row>
    <row r="121" spans="1:12" ht="16.5" customHeight="1">
      <c r="A121" s="21" t="s">
        <v>131</v>
      </c>
      <c r="B121" s="22"/>
      <c r="C121" s="22"/>
      <c r="D121" s="22"/>
      <c r="E121" s="22"/>
      <c r="F121" s="22"/>
      <c r="G121" s="22"/>
      <c r="H121" s="151"/>
      <c r="I121" s="23"/>
      <c r="J121" s="152"/>
      <c r="K121" s="152"/>
      <c r="L121" s="153"/>
    </row>
    <row r="122" spans="1:12" ht="16.5" customHeight="1">
      <c r="A122" s="13"/>
      <c r="B122" s="14"/>
      <c r="C122" s="14"/>
      <c r="D122" s="14"/>
      <c r="E122" s="14"/>
      <c r="F122" s="14"/>
      <c r="G122" s="14"/>
      <c r="H122" s="154"/>
      <c r="I122" s="155"/>
      <c r="J122" s="156"/>
      <c r="K122" s="156"/>
      <c r="L122" s="157"/>
    </row>
    <row r="123" spans="1:12" ht="16.5" customHeight="1">
      <c r="A123" s="24"/>
      <c r="B123" s="25"/>
      <c r="C123" s="25"/>
      <c r="D123" s="25"/>
      <c r="E123" s="25"/>
      <c r="F123" s="25"/>
      <c r="G123" s="25"/>
      <c r="H123" s="171"/>
      <c r="I123" s="172"/>
      <c r="J123" s="173"/>
      <c r="K123" s="173"/>
      <c r="L123" s="174"/>
    </row>
    <row r="124" spans="1:12" ht="16.5" customHeight="1">
      <c r="A124" s="144"/>
      <c r="B124" s="145"/>
      <c r="C124" s="145"/>
      <c r="D124" s="146" t="s">
        <v>83</v>
      </c>
      <c r="E124" s="146" t="s">
        <v>101</v>
      </c>
      <c r="F124" s="145"/>
      <c r="G124" s="145"/>
      <c r="H124" s="147"/>
      <c r="I124" s="148"/>
      <c r="J124" s="149" t="s">
        <v>103</v>
      </c>
      <c r="K124" s="149" t="s">
        <v>103</v>
      </c>
      <c r="L124" s="150"/>
    </row>
    <row r="125" spans="1:12" ht="16.5" customHeight="1">
      <c r="A125" s="21" t="s">
        <v>134</v>
      </c>
      <c r="B125" s="22"/>
      <c r="C125" s="22"/>
      <c r="D125" s="22"/>
      <c r="E125" s="22"/>
      <c r="F125" s="22"/>
      <c r="G125" s="22"/>
      <c r="H125" s="151"/>
      <c r="I125" s="23"/>
      <c r="J125" s="152"/>
      <c r="K125" s="152"/>
      <c r="L125" s="153"/>
    </row>
    <row r="126" spans="1:12" ht="16.5" customHeight="1">
      <c r="A126" s="13"/>
      <c r="B126" s="14"/>
      <c r="C126" s="14"/>
      <c r="D126" s="14"/>
      <c r="E126" s="14"/>
      <c r="F126" s="14"/>
      <c r="G126" s="14"/>
      <c r="H126" s="154"/>
      <c r="I126" s="155"/>
      <c r="J126" s="156"/>
      <c r="K126" s="156"/>
      <c r="L126" s="157"/>
    </row>
    <row r="127" spans="1:12" ht="16.5" customHeight="1">
      <c r="A127" s="21"/>
      <c r="B127" s="22" t="s">
        <v>135</v>
      </c>
      <c r="C127" s="22"/>
      <c r="D127" s="22"/>
      <c r="E127" s="22"/>
      <c r="F127" s="22"/>
      <c r="G127" s="22"/>
      <c r="H127" s="151">
        <v>1</v>
      </c>
      <c r="I127" s="23" t="s">
        <v>10</v>
      </c>
      <c r="J127" s="152"/>
      <c r="K127" s="152"/>
      <c r="L127" s="153"/>
    </row>
    <row r="128" spans="1:12" ht="16.5" customHeight="1">
      <c r="A128" s="13"/>
      <c r="B128" s="14"/>
      <c r="C128" s="14"/>
      <c r="D128" s="14"/>
      <c r="E128" s="14"/>
      <c r="F128" s="14"/>
      <c r="G128" s="14"/>
      <c r="H128" s="154"/>
      <c r="I128" s="155"/>
      <c r="J128" s="156"/>
      <c r="K128" s="156"/>
      <c r="L128" s="157"/>
    </row>
    <row r="129" spans="1:12" ht="16.5" customHeight="1">
      <c r="A129" s="21"/>
      <c r="B129" s="22" t="s">
        <v>136</v>
      </c>
      <c r="C129" s="22"/>
      <c r="D129" s="22"/>
      <c r="E129" s="22"/>
      <c r="F129" s="22"/>
      <c r="G129" s="22"/>
      <c r="H129" s="151">
        <v>1</v>
      </c>
      <c r="I129" s="23" t="s">
        <v>10</v>
      </c>
      <c r="J129" s="152"/>
      <c r="K129" s="152"/>
      <c r="L129" s="153"/>
    </row>
    <row r="130" spans="1:12" ht="16.5" customHeight="1">
      <c r="A130" s="13"/>
      <c r="B130" s="14"/>
      <c r="C130" s="14"/>
      <c r="D130" s="14"/>
      <c r="E130" s="14"/>
      <c r="F130" s="14"/>
      <c r="G130" s="14"/>
      <c r="H130" s="154"/>
      <c r="I130" s="155"/>
      <c r="J130" s="156"/>
      <c r="K130" s="156"/>
      <c r="L130" s="157"/>
    </row>
    <row r="131" spans="1:12" ht="16.5" customHeight="1">
      <c r="A131" s="21"/>
      <c r="B131" s="22" t="s">
        <v>137</v>
      </c>
      <c r="C131" s="22"/>
      <c r="D131" s="22"/>
      <c r="E131" s="22"/>
      <c r="F131" s="22"/>
      <c r="G131" s="22"/>
      <c r="H131" s="151">
        <v>1</v>
      </c>
      <c r="I131" s="23" t="s">
        <v>10</v>
      </c>
      <c r="J131" s="152"/>
      <c r="K131" s="152"/>
      <c r="L131" s="153"/>
    </row>
    <row r="132" spans="1:12" ht="16.5" customHeight="1">
      <c r="A132" s="13"/>
      <c r="B132" s="14"/>
      <c r="C132" s="14"/>
      <c r="D132" s="14"/>
      <c r="E132" s="14"/>
      <c r="F132" s="14"/>
      <c r="G132" s="14"/>
      <c r="H132" s="154"/>
      <c r="I132" s="155"/>
      <c r="J132" s="156"/>
      <c r="K132" s="156"/>
      <c r="L132" s="157"/>
    </row>
    <row r="133" spans="1:12" ht="16.5" customHeight="1">
      <c r="A133" s="21"/>
      <c r="B133" s="22" t="s">
        <v>138</v>
      </c>
      <c r="C133" s="22"/>
      <c r="D133" s="22"/>
      <c r="E133" s="22"/>
      <c r="F133" s="22"/>
      <c r="G133" s="22"/>
      <c r="H133" s="151">
        <v>1</v>
      </c>
      <c r="I133" s="23" t="s">
        <v>10</v>
      </c>
      <c r="J133" s="152"/>
      <c r="K133" s="152"/>
      <c r="L133" s="153"/>
    </row>
    <row r="134" spans="1:12" ht="16.5" customHeight="1">
      <c r="A134" s="13"/>
      <c r="B134" s="14"/>
      <c r="C134" s="14"/>
      <c r="D134" s="14"/>
      <c r="E134" s="14"/>
      <c r="F134" s="14"/>
      <c r="G134" s="14"/>
      <c r="H134" s="154"/>
      <c r="I134" s="155"/>
      <c r="J134" s="156"/>
      <c r="K134" s="156"/>
      <c r="L134" s="157"/>
    </row>
    <row r="135" spans="1:12" ht="16.5" customHeight="1">
      <c r="A135" s="21"/>
      <c r="B135" s="22" t="s">
        <v>139</v>
      </c>
      <c r="C135" s="22"/>
      <c r="D135" s="22"/>
      <c r="E135" s="22"/>
      <c r="F135" s="22"/>
      <c r="G135" s="22"/>
      <c r="H135" s="151">
        <v>1</v>
      </c>
      <c r="I135" s="23" t="s">
        <v>10</v>
      </c>
      <c r="J135" s="152"/>
      <c r="K135" s="152"/>
      <c r="L135" s="153"/>
    </row>
    <row r="136" spans="1:12" ht="16.5" customHeight="1">
      <c r="A136" s="13"/>
      <c r="B136" s="14"/>
      <c r="C136" s="14"/>
      <c r="D136" s="14"/>
      <c r="E136" s="14"/>
      <c r="F136" s="14"/>
      <c r="G136" s="14"/>
      <c r="H136" s="154"/>
      <c r="I136" s="155"/>
      <c r="J136" s="156"/>
      <c r="K136" s="156"/>
      <c r="L136" s="157"/>
    </row>
    <row r="137" spans="1:12" ht="16.5" customHeight="1">
      <c r="A137" s="21"/>
      <c r="B137" s="22" t="s">
        <v>140</v>
      </c>
      <c r="C137" s="22"/>
      <c r="D137" s="22"/>
      <c r="E137" s="22"/>
      <c r="F137" s="22"/>
      <c r="G137" s="22"/>
      <c r="H137" s="151">
        <v>1</v>
      </c>
      <c r="I137" s="23" t="s">
        <v>10</v>
      </c>
      <c r="J137" s="152"/>
      <c r="K137" s="152"/>
      <c r="L137" s="153"/>
    </row>
    <row r="138" spans="1:12" ht="16.5" customHeight="1">
      <c r="A138" s="13"/>
      <c r="B138" s="14"/>
      <c r="C138" s="14"/>
      <c r="D138" s="14"/>
      <c r="E138" s="14"/>
      <c r="F138" s="14"/>
      <c r="G138" s="14"/>
      <c r="H138" s="154"/>
      <c r="I138" s="155"/>
      <c r="J138" s="156"/>
      <c r="K138" s="156"/>
      <c r="L138" s="157"/>
    </row>
    <row r="139" spans="1:12" ht="16.5" customHeight="1">
      <c r="A139" s="21"/>
      <c r="B139" s="22"/>
      <c r="C139" s="22"/>
      <c r="D139" s="22"/>
      <c r="E139" s="22"/>
      <c r="F139" s="22"/>
      <c r="G139" s="22"/>
      <c r="H139" s="151"/>
      <c r="I139" s="23"/>
      <c r="J139" s="152"/>
      <c r="K139" s="152"/>
      <c r="L139" s="153"/>
    </row>
    <row r="140" spans="1:12" ht="16.5" customHeight="1">
      <c r="A140" s="13"/>
      <c r="B140" s="14"/>
      <c r="C140" s="14"/>
      <c r="D140" s="14"/>
      <c r="E140" s="14"/>
      <c r="F140" s="14"/>
      <c r="G140" s="14"/>
      <c r="H140" s="154"/>
      <c r="I140" s="155"/>
      <c r="J140" s="156"/>
      <c r="K140" s="156"/>
      <c r="L140" s="157"/>
    </row>
    <row r="141" spans="1:12" ht="16.5" customHeight="1">
      <c r="A141" s="21"/>
      <c r="B141" s="22"/>
      <c r="C141" s="22"/>
      <c r="D141" s="22"/>
      <c r="E141" s="22"/>
      <c r="F141" s="22"/>
      <c r="G141" s="22"/>
      <c r="H141" s="151"/>
      <c r="I141" s="23"/>
      <c r="J141" s="152"/>
      <c r="K141" s="152"/>
      <c r="L141" s="153"/>
    </row>
    <row r="142" spans="1:12" ht="16.5" customHeight="1">
      <c r="A142" s="13"/>
      <c r="B142" s="14"/>
      <c r="C142" s="14"/>
      <c r="D142" s="14"/>
      <c r="E142" s="14"/>
      <c r="F142" s="14"/>
      <c r="G142" s="14"/>
      <c r="H142" s="154"/>
      <c r="I142" s="155"/>
      <c r="J142" s="156"/>
      <c r="K142" s="156"/>
      <c r="L142" s="157"/>
    </row>
    <row r="143" spans="1:12" ht="16.5" customHeight="1">
      <c r="A143" s="21"/>
      <c r="B143" s="22"/>
      <c r="C143" s="22"/>
      <c r="D143" s="22"/>
      <c r="E143" s="22"/>
      <c r="F143" s="22"/>
      <c r="G143" s="22"/>
      <c r="H143" s="151"/>
      <c r="I143" s="23"/>
      <c r="J143" s="152"/>
      <c r="K143" s="152"/>
      <c r="L143" s="153"/>
    </row>
    <row r="144" spans="1:12" ht="16.5" customHeight="1">
      <c r="A144" s="13"/>
      <c r="B144" s="14"/>
      <c r="C144" s="14"/>
      <c r="D144" s="14"/>
      <c r="E144" s="14"/>
      <c r="F144" s="14"/>
      <c r="G144" s="14"/>
      <c r="H144" s="154"/>
      <c r="I144" s="155"/>
      <c r="J144" s="156"/>
      <c r="K144" s="156"/>
      <c r="L144" s="157"/>
    </row>
    <row r="145" spans="1:12" ht="16.5" customHeight="1">
      <c r="A145" s="21"/>
      <c r="B145" s="22"/>
      <c r="C145" s="22"/>
      <c r="D145" s="22"/>
      <c r="E145" s="22"/>
      <c r="F145" s="22"/>
      <c r="G145" s="22"/>
      <c r="H145" s="151"/>
      <c r="I145" s="23"/>
      <c r="J145" s="152"/>
      <c r="K145" s="152"/>
      <c r="L145" s="153"/>
    </row>
    <row r="146" spans="1:12" ht="16.5" customHeight="1">
      <c r="A146" s="13"/>
      <c r="B146" s="14"/>
      <c r="C146" s="14"/>
      <c r="D146" s="14"/>
      <c r="E146" s="14"/>
      <c r="F146" s="14"/>
      <c r="G146" s="14"/>
      <c r="H146" s="154"/>
      <c r="I146" s="155"/>
      <c r="J146" s="156"/>
      <c r="K146" s="156"/>
      <c r="L146" s="157"/>
    </row>
    <row r="147" spans="1:12" ht="16.5" customHeight="1">
      <c r="A147" s="21"/>
      <c r="B147" s="22"/>
      <c r="C147" s="22"/>
      <c r="D147" s="22"/>
      <c r="E147" s="22"/>
      <c r="F147" s="22"/>
      <c r="G147" s="22"/>
      <c r="H147" s="151"/>
      <c r="I147" s="23"/>
      <c r="J147" s="152"/>
      <c r="K147" s="152"/>
      <c r="L147" s="153"/>
    </row>
    <row r="148" spans="1:12" ht="16.5" customHeight="1">
      <c r="A148" s="13"/>
      <c r="B148" s="14"/>
      <c r="C148" s="14"/>
      <c r="D148" s="14"/>
      <c r="E148" s="14"/>
      <c r="F148" s="14"/>
      <c r="G148" s="14"/>
      <c r="H148" s="154"/>
      <c r="I148" s="155"/>
      <c r="J148" s="156"/>
      <c r="K148" s="156"/>
      <c r="L148" s="157"/>
    </row>
    <row r="149" spans="1:12" ht="16.5" customHeight="1">
      <c r="A149" s="21"/>
      <c r="B149" s="22"/>
      <c r="C149" s="22"/>
      <c r="D149" s="22"/>
      <c r="E149" s="22"/>
      <c r="F149" s="22"/>
      <c r="G149" s="22"/>
      <c r="H149" s="151"/>
      <c r="I149" s="23"/>
      <c r="J149" s="152"/>
      <c r="K149" s="152"/>
      <c r="L149" s="153"/>
    </row>
    <row r="150" spans="1:12" ht="16.5" customHeight="1">
      <c r="A150" s="13"/>
      <c r="B150" s="14"/>
      <c r="C150" s="14"/>
      <c r="D150" s="14"/>
      <c r="E150" s="14"/>
      <c r="F150" s="14"/>
      <c r="G150" s="14"/>
      <c r="H150" s="154"/>
      <c r="I150" s="155"/>
      <c r="J150" s="156"/>
      <c r="K150" s="156"/>
      <c r="L150" s="157"/>
    </row>
    <row r="151" spans="1:12" ht="16.5" customHeight="1">
      <c r="A151" s="21" t="s">
        <v>141</v>
      </c>
      <c r="B151" s="22"/>
      <c r="C151" s="22"/>
      <c r="D151" s="22"/>
      <c r="E151" s="22"/>
      <c r="F151" s="22"/>
      <c r="G151" s="22"/>
      <c r="H151" s="151"/>
      <c r="I151" s="23"/>
      <c r="J151" s="152"/>
      <c r="K151" s="152"/>
      <c r="L151" s="153"/>
    </row>
    <row r="152" spans="1:12" ht="16.5" customHeight="1">
      <c r="A152" s="13"/>
      <c r="B152" s="14"/>
      <c r="C152" s="14"/>
      <c r="D152" s="14"/>
      <c r="E152" s="14"/>
      <c r="F152" s="14"/>
      <c r="G152" s="14"/>
      <c r="H152" s="154"/>
      <c r="I152" s="155"/>
      <c r="J152" s="156"/>
      <c r="K152" s="156"/>
      <c r="L152" s="157"/>
    </row>
    <row r="153" spans="1:12" ht="16.5" customHeight="1">
      <c r="A153" s="24"/>
      <c r="B153" s="25"/>
      <c r="C153" s="25"/>
      <c r="D153" s="25"/>
      <c r="E153" s="25"/>
      <c r="F153" s="25"/>
      <c r="G153" s="25"/>
      <c r="H153" s="171"/>
      <c r="I153" s="172"/>
      <c r="J153" s="173"/>
      <c r="K153" s="173"/>
      <c r="L153" s="174"/>
    </row>
    <row r="154" spans="1:12" ht="16.5" customHeight="1">
      <c r="A154" s="144"/>
      <c r="B154" s="145"/>
      <c r="C154" s="145"/>
      <c r="D154" s="146" t="s">
        <v>132</v>
      </c>
      <c r="E154" s="146" t="s">
        <v>133</v>
      </c>
      <c r="F154" s="145"/>
      <c r="G154" s="145"/>
      <c r="H154" s="147"/>
      <c r="I154" s="148"/>
      <c r="J154" s="149" t="s">
        <v>103</v>
      </c>
      <c r="K154" s="149" t="s">
        <v>103</v>
      </c>
      <c r="L154" s="150"/>
    </row>
    <row r="155" spans="1:12" ht="16.5" customHeight="1">
      <c r="A155" s="21" t="s">
        <v>152</v>
      </c>
      <c r="B155" s="22"/>
      <c r="C155" s="22"/>
      <c r="D155" s="22"/>
      <c r="E155" s="22"/>
      <c r="F155" s="22"/>
      <c r="G155" s="22"/>
      <c r="H155" s="151"/>
      <c r="I155" s="23"/>
      <c r="J155" s="152"/>
      <c r="K155" s="152"/>
      <c r="L155" s="153"/>
    </row>
    <row r="156" spans="1:12" ht="16.5" customHeight="1">
      <c r="A156" s="13"/>
      <c r="B156" s="14"/>
      <c r="C156" s="14"/>
      <c r="D156" s="14"/>
      <c r="E156" s="14"/>
      <c r="F156" s="14"/>
      <c r="G156" s="14"/>
      <c r="H156" s="154"/>
      <c r="I156" s="155"/>
      <c r="J156" s="156"/>
      <c r="K156" s="156"/>
      <c r="L156" s="157"/>
    </row>
    <row r="157" spans="1:12" ht="16.5" customHeight="1">
      <c r="A157" s="21"/>
      <c r="B157" s="22" t="s">
        <v>170</v>
      </c>
      <c r="C157" s="22"/>
      <c r="D157" s="22"/>
      <c r="E157" s="22"/>
      <c r="F157" s="22"/>
      <c r="G157" s="22"/>
      <c r="H157" s="151"/>
      <c r="I157" s="23"/>
      <c r="J157" s="152"/>
      <c r="K157" s="152"/>
      <c r="L157" s="153"/>
    </row>
    <row r="158" spans="1:12" ht="16.5" customHeight="1">
      <c r="A158" s="13"/>
      <c r="B158" s="14"/>
      <c r="C158" s="14" t="s">
        <v>169</v>
      </c>
      <c r="D158" s="14"/>
      <c r="E158" s="14"/>
      <c r="F158" s="14"/>
      <c r="G158" s="14"/>
      <c r="H158" s="154"/>
      <c r="I158" s="155"/>
      <c r="J158" s="156"/>
      <c r="K158" s="156"/>
      <c r="L158" s="157"/>
    </row>
    <row r="159" spans="1:12" ht="16.5" customHeight="1">
      <c r="A159" s="21"/>
      <c r="B159" s="22"/>
      <c r="C159" s="22" t="s">
        <v>159</v>
      </c>
      <c r="D159" s="22"/>
      <c r="E159" s="22"/>
      <c r="F159" s="22"/>
      <c r="G159" s="22"/>
      <c r="H159" s="151">
        <v>1.85</v>
      </c>
      <c r="I159" s="23" t="s">
        <v>153</v>
      </c>
      <c r="J159" s="152"/>
      <c r="K159" s="64"/>
      <c r="L159" s="153"/>
    </row>
    <row r="160" spans="1:12" ht="16.5" customHeight="1">
      <c r="A160" s="13"/>
      <c r="B160" s="14"/>
      <c r="C160" s="14"/>
      <c r="D160" s="14"/>
      <c r="E160" s="14"/>
      <c r="F160" s="14"/>
      <c r="G160" s="14"/>
      <c r="H160" s="154"/>
      <c r="I160" s="155"/>
      <c r="J160" s="156"/>
      <c r="K160" s="156"/>
      <c r="L160" s="157"/>
    </row>
    <row r="161" spans="1:12" ht="16.5" customHeight="1">
      <c r="A161" s="21"/>
      <c r="B161" s="22"/>
      <c r="C161" s="22" t="s">
        <v>154</v>
      </c>
      <c r="D161" s="22"/>
      <c r="E161" s="22"/>
      <c r="F161" s="22"/>
      <c r="G161" s="22"/>
      <c r="H161" s="151">
        <v>4</v>
      </c>
      <c r="I161" s="23" t="s">
        <v>114</v>
      </c>
      <c r="J161" s="152"/>
      <c r="K161" s="64"/>
      <c r="L161" s="153"/>
    </row>
    <row r="162" spans="1:12" ht="16.5" customHeight="1">
      <c r="A162" s="13"/>
      <c r="B162" s="14"/>
      <c r="C162" s="14"/>
      <c r="D162" s="14"/>
      <c r="E162" s="14"/>
      <c r="F162" s="14"/>
      <c r="G162" s="14"/>
      <c r="H162" s="154"/>
      <c r="I162" s="155"/>
      <c r="J162" s="156"/>
      <c r="K162" s="156"/>
      <c r="L162" s="157"/>
    </row>
    <row r="163" spans="1:12" ht="16.5" customHeight="1">
      <c r="A163" s="21"/>
      <c r="B163" s="22"/>
      <c r="C163" s="22" t="s">
        <v>155</v>
      </c>
      <c r="D163" s="22"/>
      <c r="E163" s="22"/>
      <c r="F163" s="22"/>
      <c r="G163" s="22"/>
      <c r="H163" s="151">
        <v>1</v>
      </c>
      <c r="I163" s="23" t="s">
        <v>114</v>
      </c>
      <c r="J163" s="152"/>
      <c r="K163" s="64"/>
      <c r="L163" s="153"/>
    </row>
    <row r="164" spans="1:12" ht="16.5" customHeight="1">
      <c r="A164" s="13"/>
      <c r="B164" s="14"/>
      <c r="C164" s="14"/>
      <c r="D164" s="14"/>
      <c r="E164" s="14"/>
      <c r="F164" s="14"/>
      <c r="G164" s="14"/>
      <c r="H164" s="154"/>
      <c r="I164" s="155"/>
      <c r="J164" s="156"/>
      <c r="K164" s="156"/>
      <c r="L164" s="157"/>
    </row>
    <row r="165" spans="1:12" ht="16.5" customHeight="1">
      <c r="A165" s="21"/>
      <c r="B165" s="22" t="s">
        <v>156</v>
      </c>
      <c r="C165" s="22"/>
      <c r="D165" s="22"/>
      <c r="E165" s="22"/>
      <c r="F165" s="22"/>
      <c r="G165" s="22"/>
      <c r="H165" s="151"/>
      <c r="I165" s="23"/>
      <c r="J165" s="152"/>
      <c r="K165" s="152"/>
      <c r="L165" s="153"/>
    </row>
    <row r="166" spans="1:12" ht="16.5" customHeight="1">
      <c r="A166" s="13"/>
      <c r="B166" s="14"/>
      <c r="C166" s="14"/>
      <c r="D166" s="14"/>
      <c r="E166" s="14"/>
      <c r="F166" s="14"/>
      <c r="G166" s="14"/>
      <c r="H166" s="154"/>
      <c r="I166" s="155"/>
      <c r="J166" s="156"/>
      <c r="K166" s="156"/>
      <c r="L166" s="157"/>
    </row>
    <row r="167" spans="1:12" ht="16.5" customHeight="1">
      <c r="A167" s="21"/>
      <c r="B167" s="22"/>
      <c r="C167" s="22"/>
      <c r="D167" s="22"/>
      <c r="E167" s="22"/>
      <c r="F167" s="22"/>
      <c r="G167" s="22"/>
      <c r="H167" s="151"/>
      <c r="I167" s="23"/>
      <c r="J167" s="152"/>
      <c r="K167" s="152"/>
      <c r="L167" s="153"/>
    </row>
    <row r="168" spans="1:12" ht="16.5" customHeight="1">
      <c r="A168" s="13"/>
      <c r="B168" s="14"/>
      <c r="C168" s="14"/>
      <c r="D168" s="14"/>
      <c r="E168" s="14"/>
      <c r="F168" s="14"/>
      <c r="G168" s="14"/>
      <c r="H168" s="154"/>
      <c r="I168" s="155"/>
      <c r="J168" s="156"/>
      <c r="K168" s="156"/>
      <c r="L168" s="157"/>
    </row>
    <row r="169" spans="1:12" ht="16.5" customHeight="1">
      <c r="A169" s="21"/>
      <c r="B169" s="22" t="s">
        <v>171</v>
      </c>
      <c r="C169" s="22"/>
      <c r="D169" s="22"/>
      <c r="E169" s="22"/>
      <c r="F169" s="22"/>
      <c r="G169" s="22"/>
      <c r="H169" s="151"/>
      <c r="I169" s="23"/>
      <c r="J169" s="152"/>
      <c r="K169" s="152"/>
      <c r="L169" s="153"/>
    </row>
    <row r="170" spans="1:12" ht="16.5" customHeight="1">
      <c r="A170" s="13"/>
      <c r="B170" s="14"/>
      <c r="C170" s="14"/>
      <c r="D170" s="14"/>
      <c r="E170" s="14"/>
      <c r="F170" s="14"/>
      <c r="G170" s="14"/>
      <c r="H170" s="154"/>
      <c r="I170" s="155"/>
      <c r="J170" s="156"/>
      <c r="K170" s="156"/>
      <c r="L170" s="157"/>
    </row>
    <row r="171" spans="1:12" ht="16.5" customHeight="1">
      <c r="A171" s="21"/>
      <c r="B171" s="22"/>
      <c r="C171" s="22" t="s">
        <v>172</v>
      </c>
      <c r="D171" s="22"/>
      <c r="E171" s="22"/>
      <c r="F171" s="22"/>
      <c r="G171" s="22"/>
      <c r="H171" s="151">
        <v>14.1</v>
      </c>
      <c r="I171" s="23" t="s">
        <v>100</v>
      </c>
      <c r="J171" s="152"/>
      <c r="K171" s="64"/>
      <c r="L171" s="153"/>
    </row>
    <row r="172" spans="1:12" ht="16.5" customHeight="1">
      <c r="A172" s="13"/>
      <c r="B172" s="14"/>
      <c r="C172" s="14"/>
      <c r="D172" s="14"/>
      <c r="E172" s="14"/>
      <c r="F172" s="14"/>
      <c r="G172" s="14"/>
      <c r="H172" s="154"/>
      <c r="I172" s="155"/>
      <c r="J172" s="156"/>
      <c r="K172" s="156"/>
      <c r="L172" s="157"/>
    </row>
    <row r="173" spans="1:12" ht="16.5" customHeight="1">
      <c r="A173" s="21"/>
      <c r="B173" s="22"/>
      <c r="C173" s="22" t="s">
        <v>160</v>
      </c>
      <c r="D173" s="22"/>
      <c r="E173" s="22"/>
      <c r="F173" s="22"/>
      <c r="G173" s="22"/>
      <c r="H173" s="151">
        <v>1</v>
      </c>
      <c r="I173" s="23" t="s">
        <v>10</v>
      </c>
      <c r="J173" s="152"/>
      <c r="K173" s="152"/>
      <c r="L173" s="153"/>
    </row>
    <row r="174" spans="1:12" ht="16.5" customHeight="1">
      <c r="A174" s="13"/>
      <c r="B174" s="14"/>
      <c r="C174" s="14"/>
      <c r="D174" s="14"/>
      <c r="E174" s="14"/>
      <c r="F174" s="14"/>
      <c r="G174" s="14"/>
      <c r="H174" s="154"/>
      <c r="I174" s="155"/>
      <c r="J174" s="156"/>
      <c r="K174" s="156"/>
      <c r="L174" s="157"/>
    </row>
    <row r="175" spans="1:12" ht="16.5" customHeight="1">
      <c r="A175" s="21"/>
      <c r="B175" s="22"/>
      <c r="C175" s="22" t="s">
        <v>158</v>
      </c>
      <c r="D175" s="22"/>
      <c r="E175" s="22"/>
      <c r="F175" s="22"/>
      <c r="G175" s="22"/>
      <c r="H175" s="151">
        <v>4.24</v>
      </c>
      <c r="I175" s="23" t="s">
        <v>83</v>
      </c>
      <c r="J175" s="152"/>
      <c r="K175" s="64"/>
      <c r="L175" s="153"/>
    </row>
    <row r="176" spans="1:12" ht="16.5" customHeight="1">
      <c r="A176" s="13"/>
      <c r="B176" s="14"/>
      <c r="C176" s="14"/>
      <c r="D176" s="14"/>
      <c r="E176" s="14"/>
      <c r="F176" s="14"/>
      <c r="G176" s="14"/>
      <c r="H176" s="154"/>
      <c r="I176" s="155"/>
      <c r="J176" s="156"/>
      <c r="K176" s="156"/>
      <c r="L176" s="157"/>
    </row>
    <row r="177" spans="1:12" ht="16.5" customHeight="1">
      <c r="A177" s="21"/>
      <c r="B177" s="22"/>
      <c r="C177" s="22" t="s">
        <v>173</v>
      </c>
      <c r="D177" s="22"/>
      <c r="E177" s="22"/>
      <c r="F177" s="22"/>
      <c r="G177" s="22"/>
      <c r="H177" s="151">
        <v>13.9</v>
      </c>
      <c r="I177" s="23" t="s">
        <v>83</v>
      </c>
      <c r="J177" s="152"/>
      <c r="K177" s="64"/>
      <c r="L177" s="153"/>
    </row>
    <row r="178" spans="1:12" ht="16.5" customHeight="1">
      <c r="A178" s="13"/>
      <c r="B178" s="14"/>
      <c r="C178" s="14"/>
      <c r="D178" s="14"/>
      <c r="E178" s="14"/>
      <c r="F178" s="14"/>
      <c r="G178" s="14"/>
      <c r="H178" s="154"/>
      <c r="I178" s="155"/>
      <c r="J178" s="156"/>
      <c r="K178" s="156"/>
      <c r="L178" s="157"/>
    </row>
    <row r="179" spans="1:12" ht="16.5" customHeight="1">
      <c r="A179" s="21"/>
      <c r="B179" s="22"/>
      <c r="C179" s="22" t="s">
        <v>174</v>
      </c>
      <c r="D179" s="22"/>
      <c r="E179" s="22"/>
      <c r="F179" s="22"/>
      <c r="G179" s="22"/>
      <c r="H179" s="151">
        <v>2.42</v>
      </c>
      <c r="I179" s="23" t="s">
        <v>83</v>
      </c>
      <c r="J179" s="152"/>
      <c r="K179" s="64"/>
      <c r="L179" s="153"/>
    </row>
    <row r="180" spans="1:12" ht="16.5" customHeight="1">
      <c r="A180" s="13"/>
      <c r="B180" s="14"/>
      <c r="C180" s="14"/>
      <c r="D180" s="14"/>
      <c r="E180" s="14"/>
      <c r="F180" s="14"/>
      <c r="G180" s="14"/>
      <c r="H180" s="154"/>
      <c r="I180" s="155"/>
      <c r="J180" s="156"/>
      <c r="K180" s="156"/>
      <c r="L180" s="157"/>
    </row>
    <row r="181" spans="1:12" ht="16.5" customHeight="1">
      <c r="A181" s="21"/>
      <c r="B181" s="22"/>
      <c r="C181" s="22" t="s">
        <v>160</v>
      </c>
      <c r="D181" s="22"/>
      <c r="E181" s="22"/>
      <c r="F181" s="22"/>
      <c r="G181" s="22"/>
      <c r="H181" s="151">
        <v>1</v>
      </c>
      <c r="I181" s="23" t="s">
        <v>10</v>
      </c>
      <c r="J181" s="152"/>
      <c r="K181" s="152"/>
      <c r="L181" s="153"/>
    </row>
    <row r="182" spans="1:12" ht="16.5" customHeight="1">
      <c r="A182" s="13"/>
      <c r="B182" s="14"/>
      <c r="C182" s="14"/>
      <c r="D182" s="14"/>
      <c r="E182" s="14"/>
      <c r="F182" s="14"/>
      <c r="G182" s="14"/>
      <c r="H182" s="154"/>
      <c r="I182" s="155"/>
      <c r="J182" s="156"/>
      <c r="K182" s="156"/>
      <c r="L182" s="157"/>
    </row>
    <row r="183" spans="1:12" ht="16.5" customHeight="1">
      <c r="A183" s="24"/>
      <c r="B183" s="25"/>
      <c r="C183" s="25"/>
      <c r="D183" s="25"/>
      <c r="E183" s="25"/>
      <c r="F183" s="25"/>
      <c r="G183" s="25"/>
      <c r="H183" s="171"/>
      <c r="I183" s="172"/>
      <c r="J183" s="173"/>
      <c r="K183" s="173"/>
      <c r="L183" s="174"/>
    </row>
    <row r="184" spans="1:12" ht="16.5" customHeight="1">
      <c r="A184" s="144"/>
      <c r="B184" s="145"/>
      <c r="C184" s="145"/>
      <c r="D184" s="146" t="s">
        <v>142</v>
      </c>
      <c r="E184" s="146" t="s">
        <v>143</v>
      </c>
      <c r="F184" s="145"/>
      <c r="G184" s="145"/>
      <c r="H184" s="147"/>
      <c r="I184" s="148"/>
      <c r="J184" s="149" t="s">
        <v>103</v>
      </c>
      <c r="K184" s="149" t="s">
        <v>103</v>
      </c>
      <c r="L184" s="150"/>
    </row>
    <row r="185" spans="1:12" ht="16.5" customHeight="1">
      <c r="A185" s="183"/>
      <c r="B185" s="22"/>
      <c r="C185" s="22"/>
      <c r="D185" s="22"/>
      <c r="E185" s="22"/>
      <c r="F185" s="22"/>
      <c r="G185" s="22"/>
      <c r="H185" s="151"/>
      <c r="I185" s="23"/>
      <c r="J185" s="152"/>
      <c r="K185" s="152"/>
      <c r="L185" s="153"/>
    </row>
    <row r="186" spans="1:12" ht="16.5" customHeight="1">
      <c r="A186" s="184"/>
      <c r="B186" s="185"/>
      <c r="C186" s="185"/>
      <c r="D186" s="185"/>
      <c r="E186" s="185"/>
      <c r="F186" s="185"/>
      <c r="G186" s="185"/>
      <c r="H186" s="186"/>
      <c r="I186" s="187"/>
      <c r="J186" s="188"/>
      <c r="K186" s="188"/>
      <c r="L186" s="189"/>
    </row>
    <row r="187" spans="1:12" ht="16.5" customHeight="1">
      <c r="A187" s="183"/>
      <c r="B187" s="165"/>
      <c r="C187" s="22" t="s">
        <v>161</v>
      </c>
      <c r="D187" s="165"/>
      <c r="E187" s="165"/>
      <c r="F187" s="165"/>
      <c r="G187" s="165"/>
      <c r="H187" s="166">
        <v>3.15</v>
      </c>
      <c r="I187" s="190" t="s">
        <v>100</v>
      </c>
      <c r="J187" s="191"/>
      <c r="K187" s="64"/>
      <c r="L187" s="167"/>
    </row>
    <row r="188" spans="1:12" ht="16.5" customHeight="1">
      <c r="A188" s="184"/>
      <c r="B188" s="185"/>
      <c r="C188" s="185"/>
      <c r="D188" s="185"/>
      <c r="E188" s="185"/>
      <c r="F188" s="185"/>
      <c r="G188" s="185"/>
      <c r="H188" s="186"/>
      <c r="I188" s="187"/>
      <c r="J188" s="188"/>
      <c r="K188" s="188"/>
      <c r="L188" s="189"/>
    </row>
    <row r="189" spans="1:12" ht="16.5" customHeight="1">
      <c r="A189" s="183"/>
      <c r="B189" s="165"/>
      <c r="C189" s="165" t="s">
        <v>162</v>
      </c>
      <c r="D189" s="165"/>
      <c r="E189" s="165"/>
      <c r="F189" s="165"/>
      <c r="G189" s="165"/>
      <c r="H189" s="166">
        <v>8.5</v>
      </c>
      <c r="I189" s="190" t="s">
        <v>100</v>
      </c>
      <c r="J189" s="191"/>
      <c r="K189" s="64"/>
      <c r="L189" s="167"/>
    </row>
    <row r="190" spans="1:12" ht="16.5" customHeight="1">
      <c r="A190" s="184"/>
      <c r="B190" s="185"/>
      <c r="C190" s="14"/>
      <c r="D190" s="14"/>
      <c r="E190" s="14"/>
      <c r="F190" s="14"/>
      <c r="G190" s="14"/>
      <c r="H190" s="154"/>
      <c r="I190" s="187"/>
      <c r="J190" s="156"/>
      <c r="K190" s="188"/>
      <c r="L190" s="189"/>
    </row>
    <row r="191" spans="1:12" ht="16.5" customHeight="1">
      <c r="A191" s="183"/>
      <c r="B191" s="165"/>
      <c r="C191" s="22" t="s">
        <v>163</v>
      </c>
      <c r="D191" s="22"/>
      <c r="E191" s="22"/>
      <c r="F191" s="22"/>
      <c r="G191" s="22"/>
      <c r="H191" s="151">
        <v>3.15</v>
      </c>
      <c r="I191" s="190" t="s">
        <v>100</v>
      </c>
      <c r="J191" s="152"/>
      <c r="K191" s="64"/>
      <c r="L191" s="167"/>
    </row>
    <row r="192" spans="1:12" ht="16.5" customHeight="1">
      <c r="A192" s="184"/>
      <c r="B192" s="185"/>
      <c r="C192" s="14"/>
      <c r="D192" s="14"/>
      <c r="E192" s="14"/>
      <c r="F192" s="14"/>
      <c r="G192" s="14"/>
      <c r="H192" s="154"/>
      <c r="I192" s="187"/>
      <c r="J192" s="156"/>
      <c r="K192" s="188"/>
      <c r="L192" s="189"/>
    </row>
    <row r="193" spans="1:12" ht="16.5" customHeight="1">
      <c r="A193" s="21"/>
      <c r="B193" s="22"/>
      <c r="C193" s="165" t="s">
        <v>164</v>
      </c>
      <c r="D193" s="22"/>
      <c r="E193" s="22"/>
      <c r="F193" s="22"/>
      <c r="G193" s="22"/>
      <c r="H193" s="151">
        <v>18.399999999999999</v>
      </c>
      <c r="I193" s="190" t="s">
        <v>100</v>
      </c>
      <c r="J193" s="152"/>
      <c r="K193" s="64"/>
      <c r="L193" s="167"/>
    </row>
    <row r="194" spans="1:12" ht="16.5" customHeight="1">
      <c r="A194" s="13"/>
      <c r="B194" s="14"/>
      <c r="C194" s="185"/>
      <c r="D194" s="185"/>
      <c r="E194" s="185"/>
      <c r="F194" s="185"/>
      <c r="G194" s="185"/>
      <c r="H194" s="186"/>
      <c r="I194" s="187"/>
      <c r="J194" s="188"/>
      <c r="K194" s="188"/>
      <c r="L194" s="189"/>
    </row>
    <row r="195" spans="1:12" ht="16.5" customHeight="1">
      <c r="A195" s="21"/>
      <c r="B195" s="22"/>
      <c r="C195" s="22" t="s">
        <v>165</v>
      </c>
      <c r="D195" s="22"/>
      <c r="E195" s="22"/>
      <c r="F195" s="22"/>
      <c r="G195" s="22"/>
      <c r="H195" s="151">
        <v>45.2</v>
      </c>
      <c r="I195" s="190" t="s">
        <v>100</v>
      </c>
      <c r="J195" s="152"/>
      <c r="K195" s="64"/>
      <c r="L195" s="167"/>
    </row>
    <row r="196" spans="1:12" ht="16.5" customHeight="1">
      <c r="A196" s="184"/>
      <c r="B196" s="185"/>
      <c r="C196" s="185"/>
      <c r="D196" s="185"/>
      <c r="E196" s="185"/>
      <c r="F196" s="185"/>
      <c r="G196" s="185"/>
      <c r="H196" s="186"/>
      <c r="I196" s="187"/>
      <c r="J196" s="188"/>
      <c r="K196" s="188"/>
      <c r="L196" s="189"/>
    </row>
    <row r="197" spans="1:12" ht="16.5" customHeight="1">
      <c r="A197" s="183"/>
      <c r="B197" s="165"/>
      <c r="C197" s="165" t="s">
        <v>166</v>
      </c>
      <c r="D197" s="165"/>
      <c r="E197" s="165"/>
      <c r="F197" s="165"/>
      <c r="G197" s="165"/>
      <c r="H197" s="166">
        <v>1.2</v>
      </c>
      <c r="I197" s="190" t="s">
        <v>100</v>
      </c>
      <c r="J197" s="152"/>
      <c r="K197" s="64"/>
      <c r="L197" s="167"/>
    </row>
    <row r="198" spans="1:12" ht="16.5" customHeight="1">
      <c r="A198" s="184"/>
      <c r="B198" s="185"/>
      <c r="C198" s="14"/>
      <c r="D198" s="14"/>
      <c r="E198" s="14"/>
      <c r="F198" s="14"/>
      <c r="G198" s="14"/>
      <c r="H198" s="154"/>
      <c r="I198" s="155"/>
      <c r="J198" s="156"/>
      <c r="K198" s="156"/>
      <c r="L198" s="181"/>
    </row>
    <row r="199" spans="1:12" ht="16.5" customHeight="1">
      <c r="A199" s="183"/>
      <c r="B199" s="165"/>
      <c r="C199" s="22" t="s">
        <v>167</v>
      </c>
      <c r="D199" s="22"/>
      <c r="E199" s="22"/>
      <c r="F199" s="22"/>
      <c r="G199" s="22"/>
      <c r="H199" s="151"/>
      <c r="I199" s="190"/>
      <c r="J199" s="152"/>
      <c r="K199" s="152"/>
      <c r="L199" s="153"/>
    </row>
    <row r="200" spans="1:12" ht="16.5" customHeight="1">
      <c r="A200" s="184"/>
      <c r="B200" s="185"/>
      <c r="C200" s="185"/>
      <c r="D200" s="185"/>
      <c r="E200" s="185"/>
      <c r="F200" s="185"/>
      <c r="G200" s="185"/>
      <c r="H200" s="186"/>
      <c r="I200" s="187"/>
      <c r="J200" s="188"/>
      <c r="K200" s="188"/>
      <c r="L200" s="181"/>
    </row>
    <row r="201" spans="1:12" ht="16.5" customHeight="1">
      <c r="A201" s="183"/>
      <c r="B201" s="165"/>
      <c r="C201" s="22"/>
      <c r="D201" s="22"/>
      <c r="E201" s="22"/>
      <c r="F201" s="22"/>
      <c r="G201" s="22"/>
      <c r="H201" s="151"/>
      <c r="I201" s="190"/>
      <c r="J201" s="191"/>
      <c r="K201" s="152"/>
      <c r="L201" s="182"/>
    </row>
    <row r="202" spans="1:12" ht="16.5" customHeight="1">
      <c r="A202" s="13"/>
      <c r="B202" s="14"/>
      <c r="C202" s="14"/>
      <c r="D202" s="14"/>
      <c r="E202" s="14"/>
      <c r="F202" s="14"/>
      <c r="G202" s="14"/>
      <c r="H202" s="154"/>
      <c r="I202" s="155"/>
      <c r="J202" s="156"/>
      <c r="K202" s="156"/>
      <c r="L202" s="189"/>
    </row>
    <row r="203" spans="1:12" ht="16.5" customHeight="1">
      <c r="A203" s="21"/>
      <c r="B203" s="22"/>
      <c r="C203" s="22" t="s">
        <v>175</v>
      </c>
      <c r="D203" s="22"/>
      <c r="E203" s="22"/>
      <c r="F203" s="22"/>
      <c r="G203" s="22"/>
      <c r="H203" s="151">
        <v>11.2</v>
      </c>
      <c r="I203" s="23" t="s">
        <v>177</v>
      </c>
      <c r="J203" s="152"/>
      <c r="K203" s="64"/>
      <c r="L203" s="167"/>
    </row>
    <row r="204" spans="1:12" ht="16.5" customHeight="1">
      <c r="A204" s="184"/>
      <c r="B204" s="185"/>
      <c r="C204" s="185"/>
      <c r="D204" s="185"/>
      <c r="E204" s="185"/>
      <c r="F204" s="185"/>
      <c r="G204" s="185"/>
      <c r="H204" s="186"/>
      <c r="I204" s="187"/>
      <c r="J204" s="188"/>
      <c r="K204" s="188"/>
      <c r="L204" s="189"/>
    </row>
    <row r="205" spans="1:12" ht="16.5" customHeight="1">
      <c r="A205" s="183"/>
      <c r="B205" s="165"/>
      <c r="C205" s="165" t="s">
        <v>167</v>
      </c>
      <c r="D205" s="165"/>
      <c r="E205" s="165"/>
      <c r="F205" s="165"/>
      <c r="G205" s="165"/>
      <c r="H205" s="166"/>
      <c r="I205" s="190"/>
      <c r="J205" s="191"/>
      <c r="K205" s="152"/>
      <c r="L205" s="153"/>
    </row>
    <row r="206" spans="1:12" ht="16.5" customHeight="1">
      <c r="A206" s="184"/>
      <c r="B206" s="185"/>
      <c r="C206" s="185"/>
      <c r="D206" s="185"/>
      <c r="E206" s="185"/>
      <c r="F206" s="185"/>
      <c r="G206" s="185"/>
      <c r="H206" s="186"/>
      <c r="I206" s="187"/>
      <c r="J206" s="188"/>
      <c r="K206" s="188"/>
      <c r="L206" s="189"/>
    </row>
    <row r="207" spans="1:12" ht="16.5" customHeight="1">
      <c r="A207" s="183"/>
      <c r="B207" s="165"/>
      <c r="C207" s="165"/>
      <c r="D207" s="165"/>
      <c r="E207" s="165"/>
      <c r="F207" s="165"/>
      <c r="G207" s="165"/>
      <c r="H207" s="166"/>
      <c r="I207" s="190"/>
      <c r="J207" s="191"/>
      <c r="K207" s="191"/>
      <c r="L207" s="167"/>
    </row>
    <row r="208" spans="1:12" ht="16.5" customHeight="1">
      <c r="A208" s="184"/>
      <c r="B208" s="185"/>
      <c r="C208" s="185"/>
      <c r="D208" s="185"/>
      <c r="E208" s="185"/>
      <c r="F208" s="185"/>
      <c r="G208" s="185"/>
      <c r="H208" s="186"/>
      <c r="I208" s="187"/>
      <c r="J208" s="188"/>
      <c r="K208" s="188"/>
      <c r="L208" s="189"/>
    </row>
    <row r="209" spans="1:12" ht="16.5" customHeight="1">
      <c r="A209" s="183"/>
      <c r="B209" s="165"/>
      <c r="C209" s="165"/>
      <c r="D209" s="165"/>
      <c r="E209" s="165"/>
      <c r="F209" s="165"/>
      <c r="G209" s="165"/>
      <c r="H209" s="166"/>
      <c r="I209" s="190"/>
      <c r="J209" s="191"/>
      <c r="K209" s="191"/>
      <c r="L209" s="167"/>
    </row>
    <row r="210" spans="1:12" ht="16.5" customHeight="1">
      <c r="A210" s="184"/>
      <c r="B210" s="185"/>
      <c r="C210" s="185"/>
      <c r="D210" s="185"/>
      <c r="E210" s="185"/>
      <c r="F210" s="185"/>
      <c r="G210" s="185"/>
      <c r="H210" s="186"/>
      <c r="I210" s="187"/>
      <c r="J210" s="188"/>
      <c r="K210" s="188"/>
      <c r="L210" s="189"/>
    </row>
    <row r="211" spans="1:12" ht="16.5" customHeight="1">
      <c r="A211" s="183"/>
      <c r="B211" s="165"/>
      <c r="C211" s="22"/>
      <c r="D211" s="22"/>
      <c r="E211" s="22"/>
      <c r="F211" s="22"/>
      <c r="G211" s="22"/>
      <c r="H211" s="151"/>
      <c r="I211" s="23"/>
      <c r="J211" s="152"/>
      <c r="K211" s="152"/>
      <c r="L211" s="167"/>
    </row>
    <row r="212" spans="1:12" ht="16.5" customHeight="1">
      <c r="A212" s="13"/>
      <c r="B212" s="14"/>
      <c r="C212" s="14"/>
      <c r="D212" s="14"/>
      <c r="E212" s="14"/>
      <c r="F212" s="14"/>
      <c r="G212" s="14"/>
      <c r="H212" s="154"/>
      <c r="I212" s="155"/>
      <c r="J212" s="156"/>
      <c r="K212" s="156"/>
      <c r="L212" s="157"/>
    </row>
    <row r="213" spans="1:12" ht="16.5" customHeight="1">
      <c r="A213" s="24"/>
      <c r="B213" s="25"/>
      <c r="C213" s="25"/>
      <c r="D213" s="25"/>
      <c r="E213" s="25"/>
      <c r="F213" s="25"/>
      <c r="G213" s="25"/>
      <c r="H213" s="171"/>
      <c r="I213" s="172"/>
      <c r="J213" s="173"/>
      <c r="K213" s="173"/>
      <c r="L213" s="174"/>
    </row>
    <row r="214" spans="1:12" ht="16.5" customHeight="1">
      <c r="A214" s="144"/>
      <c r="B214" s="145"/>
      <c r="C214" s="145"/>
      <c r="D214" s="146" t="s">
        <v>150</v>
      </c>
      <c r="E214" s="146" t="s">
        <v>151</v>
      </c>
      <c r="F214" s="145"/>
      <c r="G214" s="145"/>
      <c r="H214" s="147"/>
      <c r="I214" s="148"/>
      <c r="J214" s="149" t="s">
        <v>103</v>
      </c>
      <c r="K214" s="149" t="s">
        <v>103</v>
      </c>
      <c r="L214" s="150"/>
    </row>
    <row r="215" spans="1:12" ht="16.5" customHeight="1">
      <c r="A215" s="21"/>
      <c r="B215" s="22"/>
      <c r="C215" s="22"/>
      <c r="D215" s="22"/>
      <c r="E215" s="22"/>
      <c r="F215" s="22"/>
      <c r="G215" s="22"/>
      <c r="H215" s="151"/>
      <c r="I215" s="23"/>
      <c r="J215" s="152"/>
      <c r="K215" s="152"/>
      <c r="L215" s="153"/>
    </row>
    <row r="216" spans="1:12" ht="16.5" customHeight="1">
      <c r="A216" s="13"/>
      <c r="B216" s="14"/>
      <c r="C216" s="14"/>
      <c r="D216" s="14"/>
      <c r="E216" s="14"/>
      <c r="F216" s="14"/>
      <c r="G216" s="14"/>
      <c r="H216" s="154"/>
      <c r="I216" s="155"/>
      <c r="J216" s="156"/>
      <c r="K216" s="156"/>
      <c r="L216" s="189"/>
    </row>
    <row r="217" spans="1:12" ht="16.5" customHeight="1">
      <c r="A217" s="21"/>
      <c r="B217" s="22"/>
      <c r="C217" s="22" t="s">
        <v>212</v>
      </c>
      <c r="D217" s="22"/>
      <c r="E217" s="22"/>
      <c r="F217" s="22"/>
      <c r="G217" s="22"/>
      <c r="H217" s="151">
        <v>2</v>
      </c>
      <c r="I217" s="23" t="s">
        <v>86</v>
      </c>
      <c r="J217" s="152"/>
      <c r="K217" s="64"/>
      <c r="L217" s="153"/>
    </row>
    <row r="218" spans="1:12" ht="16.5" customHeight="1">
      <c r="A218" s="13"/>
      <c r="B218" s="14"/>
      <c r="C218" s="14"/>
      <c r="D218" s="14"/>
      <c r="E218" s="14"/>
      <c r="F218" s="14"/>
      <c r="G218" s="14"/>
      <c r="H218" s="154"/>
      <c r="I218" s="155"/>
      <c r="J218" s="156"/>
      <c r="K218" s="156"/>
      <c r="L218" s="157"/>
    </row>
    <row r="219" spans="1:12" ht="16.5" customHeight="1">
      <c r="A219" s="21"/>
      <c r="B219" s="22"/>
      <c r="C219" s="22" t="s">
        <v>213</v>
      </c>
      <c r="D219" s="22"/>
      <c r="E219" s="22"/>
      <c r="F219" s="22"/>
      <c r="G219" s="22"/>
      <c r="H219" s="151">
        <v>1</v>
      </c>
      <c r="I219" s="23" t="s">
        <v>86</v>
      </c>
      <c r="J219" s="152"/>
      <c r="K219" s="64"/>
      <c r="L219" s="153"/>
    </row>
    <row r="220" spans="1:12" ht="16.5" customHeight="1">
      <c r="A220" s="13"/>
      <c r="B220" s="14"/>
      <c r="C220" s="14"/>
      <c r="D220" s="14"/>
      <c r="E220" s="14"/>
      <c r="F220" s="14"/>
      <c r="G220" s="14"/>
      <c r="H220" s="154"/>
      <c r="I220" s="155"/>
      <c r="J220" s="156"/>
      <c r="K220" s="156"/>
      <c r="L220" s="157"/>
    </row>
    <row r="221" spans="1:12" ht="16.5" customHeight="1">
      <c r="A221" s="21"/>
      <c r="B221" s="22"/>
      <c r="C221" s="22" t="s">
        <v>214</v>
      </c>
      <c r="D221" s="22"/>
      <c r="E221" s="22"/>
      <c r="F221" s="22"/>
      <c r="G221" s="22"/>
      <c r="H221" s="151">
        <v>3</v>
      </c>
      <c r="I221" s="23" t="s">
        <v>86</v>
      </c>
      <c r="J221" s="152"/>
      <c r="K221" s="64"/>
      <c r="L221" s="153"/>
    </row>
    <row r="222" spans="1:12" ht="16.5" customHeight="1">
      <c r="A222" s="13"/>
      <c r="B222" s="14"/>
      <c r="C222" s="14"/>
      <c r="D222" s="14"/>
      <c r="E222" s="14"/>
      <c r="F222" s="14"/>
      <c r="G222" s="14"/>
      <c r="H222" s="154"/>
      <c r="I222" s="155"/>
      <c r="J222" s="156"/>
      <c r="K222" s="156"/>
      <c r="L222" s="157"/>
    </row>
    <row r="223" spans="1:12" ht="16.5" customHeight="1">
      <c r="A223" s="21"/>
      <c r="B223" s="22"/>
      <c r="C223" s="22" t="s">
        <v>215</v>
      </c>
      <c r="D223" s="22"/>
      <c r="E223" s="22"/>
      <c r="F223" s="22"/>
      <c r="G223" s="22"/>
      <c r="H223" s="151">
        <v>1</v>
      </c>
      <c r="I223" s="23" t="s">
        <v>86</v>
      </c>
      <c r="J223" s="152"/>
      <c r="K223" s="64"/>
      <c r="L223" s="153"/>
    </row>
    <row r="224" spans="1:12" ht="16.5" customHeight="1">
      <c r="A224" s="13"/>
      <c r="B224" s="14"/>
      <c r="C224" s="14"/>
      <c r="D224" s="14"/>
      <c r="E224" s="14"/>
      <c r="F224" s="14"/>
      <c r="G224" s="14"/>
      <c r="H224" s="154"/>
      <c r="I224" s="155"/>
      <c r="J224" s="156"/>
      <c r="K224" s="156"/>
      <c r="L224" s="157"/>
    </row>
    <row r="225" spans="1:12" ht="16.5" customHeight="1">
      <c r="A225" s="21"/>
      <c r="B225" s="22"/>
      <c r="C225" s="22" t="s">
        <v>216</v>
      </c>
      <c r="D225" s="22"/>
      <c r="E225" s="22"/>
      <c r="F225" s="22"/>
      <c r="G225" s="22"/>
      <c r="H225" s="151">
        <v>1</v>
      </c>
      <c r="I225" s="23" t="s">
        <v>86</v>
      </c>
      <c r="J225" s="152"/>
      <c r="K225" s="64"/>
      <c r="L225" s="153"/>
    </row>
    <row r="226" spans="1:12" ht="16.5" customHeight="1">
      <c r="A226" s="13"/>
      <c r="B226" s="14"/>
      <c r="C226" s="14" t="s">
        <v>204</v>
      </c>
      <c r="D226" s="14"/>
      <c r="E226" s="14"/>
      <c r="F226" s="14"/>
      <c r="G226" s="14"/>
      <c r="H226" s="154"/>
      <c r="I226" s="192"/>
      <c r="J226" s="156"/>
      <c r="K226" s="156"/>
      <c r="L226" s="157"/>
    </row>
    <row r="227" spans="1:12" ht="16.5" customHeight="1">
      <c r="A227" s="21"/>
      <c r="B227" s="22"/>
      <c r="C227" s="22" t="s">
        <v>217</v>
      </c>
      <c r="D227" s="22"/>
      <c r="E227" s="22"/>
      <c r="F227" s="22"/>
      <c r="G227" s="22"/>
      <c r="H227" s="151">
        <v>2</v>
      </c>
      <c r="I227" s="193" t="s">
        <v>86</v>
      </c>
      <c r="J227" s="152"/>
      <c r="K227" s="64"/>
      <c r="L227" s="153"/>
    </row>
    <row r="228" spans="1:12" ht="16.5" customHeight="1">
      <c r="A228" s="13"/>
      <c r="B228" s="14"/>
      <c r="C228" s="14" t="s">
        <v>211</v>
      </c>
      <c r="D228" s="14"/>
      <c r="E228" s="14"/>
      <c r="F228" s="14"/>
      <c r="G228" s="14"/>
      <c r="H228" s="154"/>
      <c r="I228" s="155"/>
      <c r="J228" s="156"/>
      <c r="K228" s="156"/>
      <c r="L228" s="157"/>
    </row>
    <row r="229" spans="1:12" ht="16.5" customHeight="1">
      <c r="A229" s="21"/>
      <c r="B229" s="22"/>
      <c r="C229" s="22" t="s">
        <v>217</v>
      </c>
      <c r="D229" s="22"/>
      <c r="E229" s="22"/>
      <c r="F229" s="22"/>
      <c r="G229" s="22"/>
      <c r="H229" s="151">
        <v>4</v>
      </c>
      <c r="I229" s="23" t="s">
        <v>86</v>
      </c>
      <c r="J229" s="152"/>
      <c r="K229" s="64"/>
      <c r="L229" s="153"/>
    </row>
    <row r="230" spans="1:12" ht="16.5" customHeight="1">
      <c r="A230" s="13"/>
      <c r="B230" s="14"/>
      <c r="C230" s="14"/>
      <c r="D230" s="14"/>
      <c r="E230" s="14"/>
      <c r="F230" s="14"/>
      <c r="G230" s="14"/>
      <c r="H230" s="154"/>
      <c r="I230" s="155"/>
      <c r="J230" s="156"/>
      <c r="K230" s="156"/>
      <c r="L230" s="157"/>
    </row>
    <row r="231" spans="1:12" ht="16.5" customHeight="1">
      <c r="A231" s="21"/>
      <c r="B231" s="22"/>
      <c r="C231" s="22" t="s">
        <v>218</v>
      </c>
      <c r="D231" s="22"/>
      <c r="E231" s="22"/>
      <c r="F231" s="22"/>
      <c r="G231" s="22"/>
      <c r="H231" s="151">
        <v>4</v>
      </c>
      <c r="I231" s="23" t="s">
        <v>86</v>
      </c>
      <c r="J231" s="152"/>
      <c r="K231" s="64"/>
      <c r="L231" s="153"/>
    </row>
    <row r="232" spans="1:12" ht="16.5" customHeight="1">
      <c r="A232" s="13"/>
      <c r="B232" s="14"/>
      <c r="C232" s="14"/>
      <c r="D232" s="14"/>
      <c r="E232" s="14"/>
      <c r="F232" s="14"/>
      <c r="G232" s="14"/>
      <c r="H232" s="154"/>
      <c r="I232" s="155"/>
      <c r="J232" s="156"/>
      <c r="K232" s="156"/>
      <c r="L232" s="157"/>
    </row>
    <row r="233" spans="1:12" ht="16.5" customHeight="1">
      <c r="A233" s="21"/>
      <c r="B233" s="22"/>
      <c r="C233" s="22" t="s">
        <v>168</v>
      </c>
      <c r="D233" s="22"/>
      <c r="E233" s="22"/>
      <c r="F233" s="22"/>
      <c r="G233" s="22"/>
      <c r="H233" s="151">
        <v>10.3</v>
      </c>
      <c r="I233" s="23" t="s">
        <v>207</v>
      </c>
      <c r="J233" s="152"/>
      <c r="K233" s="64"/>
      <c r="L233" s="153"/>
    </row>
    <row r="234" spans="1:12" ht="16.5" customHeight="1">
      <c r="A234" s="13"/>
      <c r="B234" s="14"/>
      <c r="C234" s="14"/>
      <c r="D234" s="14"/>
      <c r="E234" s="14"/>
      <c r="F234" s="14"/>
      <c r="G234" s="14"/>
      <c r="H234" s="154"/>
      <c r="I234" s="155"/>
      <c r="J234" s="156"/>
      <c r="K234" s="156"/>
      <c r="L234" s="157"/>
    </row>
    <row r="235" spans="1:12" ht="16.5" customHeight="1">
      <c r="A235" s="21"/>
      <c r="B235" s="22"/>
      <c r="C235" s="22" t="s">
        <v>205</v>
      </c>
      <c r="D235" s="22"/>
      <c r="E235" s="22"/>
      <c r="F235" s="22"/>
      <c r="G235" s="22"/>
      <c r="H235" s="151">
        <v>2</v>
      </c>
      <c r="I235" s="23" t="s">
        <v>86</v>
      </c>
      <c r="J235" s="152"/>
      <c r="K235" s="64"/>
      <c r="L235" s="153"/>
    </row>
    <row r="236" spans="1:12" ht="16.5" customHeight="1">
      <c r="A236" s="13"/>
      <c r="B236" s="14"/>
      <c r="C236" s="14"/>
      <c r="D236" s="14"/>
      <c r="E236" s="14"/>
      <c r="F236" s="14"/>
      <c r="G236" s="14"/>
      <c r="H236" s="154"/>
      <c r="I236" s="155"/>
      <c r="J236" s="156"/>
      <c r="K236" s="156"/>
      <c r="L236" s="157"/>
    </row>
    <row r="237" spans="1:12" ht="16.5" customHeight="1">
      <c r="A237" s="21"/>
      <c r="B237" s="22"/>
      <c r="C237" s="22" t="s">
        <v>206</v>
      </c>
      <c r="D237" s="22"/>
      <c r="E237" s="22"/>
      <c r="F237" s="22"/>
      <c r="G237" s="22"/>
      <c r="H237" s="151">
        <v>7.7</v>
      </c>
      <c r="I237" s="23" t="s">
        <v>207</v>
      </c>
      <c r="J237" s="152"/>
      <c r="K237" s="64"/>
      <c r="L237" s="153"/>
    </row>
    <row r="238" spans="1:12" ht="16.5" customHeight="1">
      <c r="A238" s="13"/>
      <c r="B238" s="14"/>
      <c r="C238" s="14"/>
      <c r="D238" s="14"/>
      <c r="E238" s="14"/>
      <c r="F238" s="14"/>
      <c r="G238" s="14"/>
      <c r="H238" s="154"/>
      <c r="I238" s="155"/>
      <c r="J238" s="156"/>
      <c r="K238" s="156"/>
      <c r="L238" s="157"/>
    </row>
    <row r="239" spans="1:12" ht="16.5" customHeight="1">
      <c r="A239" s="21"/>
      <c r="B239" s="22"/>
      <c r="C239" s="22" t="s">
        <v>176</v>
      </c>
      <c r="D239" s="22"/>
      <c r="E239" s="22"/>
      <c r="F239" s="22"/>
      <c r="G239" s="22"/>
      <c r="H239" s="151">
        <v>1</v>
      </c>
      <c r="I239" s="23" t="s">
        <v>210</v>
      </c>
      <c r="J239" s="152"/>
      <c r="K239" s="64"/>
      <c r="L239" s="153"/>
    </row>
    <row r="240" spans="1:12" ht="16.5" customHeight="1">
      <c r="A240" s="13"/>
      <c r="B240" s="14"/>
      <c r="C240" s="14"/>
      <c r="D240" s="14"/>
      <c r="E240" s="14"/>
      <c r="F240" s="14"/>
      <c r="G240" s="14"/>
      <c r="H240" s="154"/>
      <c r="I240" s="155"/>
      <c r="J240" s="156"/>
      <c r="K240" s="156"/>
      <c r="L240" s="157"/>
    </row>
    <row r="241" spans="1:12" ht="16.5" customHeight="1">
      <c r="A241" s="21"/>
      <c r="B241" s="22" t="s">
        <v>209</v>
      </c>
      <c r="C241" s="22"/>
      <c r="D241" s="22"/>
      <c r="E241" s="22"/>
      <c r="F241" s="22"/>
      <c r="G241" s="22"/>
      <c r="H241" s="151"/>
      <c r="I241" s="23"/>
      <c r="J241" s="152"/>
      <c r="K241" s="152"/>
      <c r="L241" s="153"/>
    </row>
    <row r="242" spans="1:12" ht="16.5" customHeight="1">
      <c r="A242" s="13"/>
      <c r="B242" s="14"/>
      <c r="C242" s="14"/>
      <c r="D242" s="14"/>
      <c r="E242" s="14"/>
      <c r="F242" s="14"/>
      <c r="G242" s="14"/>
      <c r="H242" s="154"/>
      <c r="I242" s="155"/>
      <c r="J242" s="156"/>
      <c r="K242" s="156"/>
      <c r="L242" s="157"/>
    </row>
    <row r="243" spans="1:12" ht="16.5" customHeight="1">
      <c r="A243" s="24"/>
      <c r="B243" s="25"/>
      <c r="C243" s="25"/>
      <c r="D243" s="25"/>
      <c r="E243" s="25"/>
      <c r="F243" s="25"/>
      <c r="G243" s="25"/>
      <c r="H243" s="171"/>
      <c r="I243" s="172"/>
      <c r="J243" s="173"/>
      <c r="K243" s="173"/>
      <c r="L243" s="174"/>
    </row>
    <row r="244" spans="1:12" ht="16.5" customHeight="1">
      <c r="A244" s="52"/>
      <c r="B244" s="53"/>
      <c r="C244" s="53"/>
      <c r="D244" s="54" t="s">
        <v>177</v>
      </c>
      <c r="E244" s="54" t="s">
        <v>178</v>
      </c>
      <c r="F244" s="53"/>
      <c r="G244" s="53"/>
      <c r="H244" s="55"/>
      <c r="I244" s="56"/>
      <c r="J244" s="57" t="s">
        <v>103</v>
      </c>
      <c r="K244" s="57" t="s">
        <v>103</v>
      </c>
      <c r="L244" s="58"/>
    </row>
    <row r="245" spans="1:12" ht="16.5" customHeight="1">
      <c r="A245" s="60" t="s">
        <v>203</v>
      </c>
      <c r="B245" s="61"/>
      <c r="C245" s="61"/>
      <c r="D245" s="61"/>
      <c r="E245" s="61"/>
      <c r="F245" s="61"/>
      <c r="G245" s="61"/>
      <c r="H245" s="62"/>
      <c r="I245" s="63"/>
      <c r="J245" s="64"/>
      <c r="K245" s="64"/>
      <c r="L245" s="65"/>
    </row>
    <row r="246" spans="1:12" ht="16.5" customHeight="1">
      <c r="A246" s="52"/>
      <c r="B246" s="53"/>
      <c r="C246" s="53"/>
      <c r="D246" s="53"/>
      <c r="E246" s="53"/>
      <c r="F246" s="53"/>
      <c r="G246" s="53"/>
      <c r="H246" s="71"/>
      <c r="I246" s="56"/>
      <c r="J246" s="66"/>
      <c r="K246" s="66"/>
      <c r="L246" s="58"/>
    </row>
    <row r="247" spans="1:12" ht="16.5" customHeight="1">
      <c r="A247" s="60"/>
      <c r="B247" s="61" t="s">
        <v>135</v>
      </c>
      <c r="C247" s="61"/>
      <c r="D247" s="61"/>
      <c r="E247" s="61"/>
      <c r="F247" s="61"/>
      <c r="G247" s="61"/>
      <c r="H247" s="72"/>
      <c r="I247" s="63"/>
      <c r="J247" s="64"/>
      <c r="K247" s="64"/>
      <c r="L247" s="65"/>
    </row>
    <row r="248" spans="1:12" ht="16.5" customHeight="1">
      <c r="A248" s="52"/>
      <c r="B248" s="53"/>
      <c r="C248" s="53"/>
      <c r="D248" s="53"/>
      <c r="E248" s="53"/>
      <c r="F248" s="53"/>
      <c r="G248" s="53"/>
      <c r="H248" s="71"/>
      <c r="I248" s="56"/>
      <c r="J248" s="66"/>
      <c r="K248" s="66"/>
      <c r="L248" s="58"/>
    </row>
    <row r="249" spans="1:12" ht="16.5" customHeight="1">
      <c r="A249" s="60"/>
      <c r="B249" s="61"/>
      <c r="C249" s="61" t="s">
        <v>144</v>
      </c>
      <c r="D249" s="61"/>
      <c r="E249" s="61"/>
      <c r="F249" s="61"/>
      <c r="G249" s="61"/>
      <c r="H249" s="72">
        <v>5.67</v>
      </c>
      <c r="I249" s="63" t="s">
        <v>179</v>
      </c>
      <c r="J249" s="64"/>
      <c r="K249" s="64"/>
      <c r="L249" s="65"/>
    </row>
    <row r="250" spans="1:12" ht="16.5" customHeight="1">
      <c r="A250" s="52"/>
      <c r="B250" s="53"/>
      <c r="C250" s="53"/>
      <c r="D250" s="53"/>
      <c r="E250" s="53"/>
      <c r="F250" s="53"/>
      <c r="G250" s="53"/>
      <c r="H250" s="71"/>
      <c r="I250" s="56"/>
      <c r="J250" s="66"/>
      <c r="K250" s="66"/>
      <c r="L250" s="58"/>
    </row>
    <row r="251" spans="1:12" ht="16.5" customHeight="1">
      <c r="A251" s="60"/>
      <c r="B251" s="61"/>
      <c r="C251" s="61" t="s">
        <v>183</v>
      </c>
      <c r="D251" s="61"/>
      <c r="E251" s="61"/>
      <c r="F251" s="61"/>
      <c r="G251" s="61"/>
      <c r="H251" s="72">
        <v>0.95</v>
      </c>
      <c r="I251" s="63" t="s">
        <v>179</v>
      </c>
      <c r="J251" s="64"/>
      <c r="K251" s="64"/>
      <c r="L251" s="65"/>
    </row>
    <row r="252" spans="1:12" ht="16.5" customHeight="1">
      <c r="A252" s="52"/>
      <c r="B252" s="53"/>
      <c r="C252" s="53"/>
      <c r="D252" s="53"/>
      <c r="E252" s="53"/>
      <c r="F252" s="53"/>
      <c r="G252" s="53"/>
      <c r="H252" s="71"/>
      <c r="I252" s="56"/>
      <c r="J252" s="66"/>
      <c r="K252" s="66"/>
      <c r="L252" s="58"/>
    </row>
    <row r="253" spans="1:12" ht="16.5" customHeight="1">
      <c r="A253" s="60"/>
      <c r="B253" s="61"/>
      <c r="C253" s="61" t="s">
        <v>199</v>
      </c>
      <c r="D253" s="61"/>
      <c r="E253" s="61"/>
      <c r="F253" s="61"/>
      <c r="G253" s="61"/>
      <c r="H253" s="72">
        <v>0.57999999999999996</v>
      </c>
      <c r="I253" s="63" t="s">
        <v>184</v>
      </c>
      <c r="J253" s="64"/>
      <c r="K253" s="64"/>
      <c r="L253" s="65"/>
    </row>
    <row r="254" spans="1:12" ht="16.5" customHeight="1">
      <c r="A254" s="52"/>
      <c r="B254" s="53"/>
      <c r="C254" s="53"/>
      <c r="D254" s="53"/>
      <c r="E254" s="53"/>
      <c r="F254" s="53"/>
      <c r="G254" s="53"/>
      <c r="H254" s="71"/>
      <c r="I254" s="56"/>
      <c r="J254" s="66"/>
      <c r="K254" s="66"/>
      <c r="L254" s="58"/>
    </row>
    <row r="255" spans="1:12" ht="16.5" customHeight="1">
      <c r="A255" s="60"/>
      <c r="B255" s="61"/>
      <c r="C255" s="61" t="s">
        <v>188</v>
      </c>
      <c r="D255" s="61"/>
      <c r="E255" s="61"/>
      <c r="F255" s="61"/>
      <c r="G255" s="61"/>
      <c r="H255" s="194">
        <v>5.8</v>
      </c>
      <c r="I255" s="63" t="s">
        <v>181</v>
      </c>
      <c r="J255" s="64"/>
      <c r="K255" s="64"/>
      <c r="L255" s="65"/>
    </row>
    <row r="256" spans="1:12" ht="16.5" customHeight="1">
      <c r="A256" s="52"/>
      <c r="B256" s="53"/>
      <c r="C256" s="53"/>
      <c r="D256" s="53"/>
      <c r="E256" s="53"/>
      <c r="F256" s="53"/>
      <c r="G256" s="53"/>
      <c r="H256" s="71"/>
      <c r="I256" s="56"/>
      <c r="J256" s="66"/>
      <c r="K256" s="66"/>
      <c r="L256" s="58"/>
    </row>
    <row r="257" spans="1:12" ht="16.5" customHeight="1">
      <c r="A257" s="60"/>
      <c r="B257" s="61"/>
      <c r="C257" s="61" t="s">
        <v>145</v>
      </c>
      <c r="D257" s="61"/>
      <c r="E257" s="61"/>
      <c r="F257" s="61"/>
      <c r="G257" s="61"/>
      <c r="H257" s="72">
        <v>85</v>
      </c>
      <c r="I257" s="63" t="s">
        <v>180</v>
      </c>
      <c r="J257" s="64"/>
      <c r="K257" s="64"/>
      <c r="L257" s="65"/>
    </row>
    <row r="258" spans="1:12" ht="16.5" customHeight="1">
      <c r="A258" s="52"/>
      <c r="B258" s="53"/>
      <c r="C258" s="53"/>
      <c r="D258" s="53"/>
      <c r="E258" s="53"/>
      <c r="F258" s="53"/>
      <c r="G258" s="53"/>
      <c r="H258" s="71"/>
      <c r="I258" s="56"/>
      <c r="J258" s="66"/>
      <c r="K258" s="66"/>
      <c r="L258" s="58"/>
    </row>
    <row r="259" spans="1:12" ht="16.5" customHeight="1">
      <c r="A259" s="60"/>
      <c r="B259" s="61"/>
      <c r="C259" s="61" t="s">
        <v>146</v>
      </c>
      <c r="D259" s="61"/>
      <c r="E259" s="61"/>
      <c r="F259" s="61"/>
      <c r="G259" s="61"/>
      <c r="H259" s="72">
        <v>24.2</v>
      </c>
      <c r="I259" s="63" t="s">
        <v>181</v>
      </c>
      <c r="J259" s="64"/>
      <c r="K259" s="64"/>
      <c r="L259" s="65"/>
    </row>
    <row r="260" spans="1:12" ht="16.5" customHeight="1">
      <c r="A260" s="52"/>
      <c r="B260" s="53"/>
      <c r="C260" s="53"/>
      <c r="D260" s="53"/>
      <c r="E260" s="53"/>
      <c r="F260" s="53"/>
      <c r="G260" s="53"/>
      <c r="H260" s="71"/>
      <c r="I260" s="56"/>
      <c r="J260" s="66"/>
      <c r="K260" s="66"/>
      <c r="L260" s="58"/>
    </row>
    <row r="261" spans="1:12" ht="16.5" customHeight="1">
      <c r="A261" s="60"/>
      <c r="B261" s="61"/>
      <c r="C261" s="61" t="s">
        <v>147</v>
      </c>
      <c r="D261" s="61"/>
      <c r="E261" s="61"/>
      <c r="F261" s="61"/>
      <c r="G261" s="61"/>
      <c r="H261" s="72">
        <v>13.5</v>
      </c>
      <c r="I261" s="63" t="s">
        <v>181</v>
      </c>
      <c r="J261" s="64"/>
      <c r="K261" s="64"/>
      <c r="L261" s="65"/>
    </row>
    <row r="262" spans="1:12" ht="16.5" customHeight="1">
      <c r="A262" s="52"/>
      <c r="B262" s="53"/>
      <c r="C262" s="53"/>
      <c r="D262" s="53"/>
      <c r="E262" s="53"/>
      <c r="F262" s="53"/>
      <c r="G262" s="53"/>
      <c r="H262" s="71"/>
      <c r="I262" s="56"/>
      <c r="J262" s="66"/>
      <c r="K262" s="66"/>
      <c r="L262" s="58"/>
    </row>
    <row r="263" spans="1:12" ht="16.5" customHeight="1">
      <c r="A263" s="60"/>
      <c r="B263" s="61"/>
      <c r="C263" s="61" t="s">
        <v>186</v>
      </c>
      <c r="D263" s="61"/>
      <c r="E263" s="61"/>
      <c r="F263" s="61"/>
      <c r="G263" s="61"/>
      <c r="H263" s="72">
        <v>361</v>
      </c>
      <c r="I263" s="63" t="s">
        <v>182</v>
      </c>
      <c r="J263" s="64"/>
      <c r="K263" s="64"/>
      <c r="L263" s="65"/>
    </row>
    <row r="264" spans="1:12" ht="16.5" customHeight="1">
      <c r="A264" s="52"/>
      <c r="B264" s="53"/>
      <c r="C264" s="53"/>
      <c r="D264" s="53"/>
      <c r="E264" s="53"/>
      <c r="F264" s="53"/>
      <c r="G264" s="53"/>
      <c r="H264" s="71"/>
      <c r="I264" s="56"/>
      <c r="J264" s="66"/>
      <c r="K264" s="66"/>
      <c r="L264" s="58"/>
    </row>
    <row r="265" spans="1:12" ht="16.5" customHeight="1">
      <c r="A265" s="60"/>
      <c r="B265" s="61"/>
      <c r="C265" s="61" t="s">
        <v>185</v>
      </c>
      <c r="D265" s="61"/>
      <c r="E265" s="61"/>
      <c r="F265" s="61"/>
      <c r="G265" s="61"/>
      <c r="H265" s="72">
        <v>3.14</v>
      </c>
      <c r="I265" s="63" t="s">
        <v>182</v>
      </c>
      <c r="J265" s="64"/>
      <c r="K265" s="64"/>
      <c r="L265" s="65"/>
    </row>
    <row r="266" spans="1:12" ht="16.5" customHeight="1">
      <c r="A266" s="52"/>
      <c r="B266" s="53"/>
      <c r="C266" s="53"/>
      <c r="D266" s="53"/>
      <c r="E266" s="53"/>
      <c r="F266" s="53"/>
      <c r="G266" s="53"/>
      <c r="H266" s="71"/>
      <c r="I266" s="56"/>
      <c r="J266" s="66"/>
      <c r="K266" s="66"/>
      <c r="L266" s="58"/>
    </row>
    <row r="267" spans="1:12" ht="16.5" customHeight="1">
      <c r="A267" s="60"/>
      <c r="B267" s="61"/>
      <c r="C267" s="61" t="s">
        <v>148</v>
      </c>
      <c r="D267" s="61"/>
      <c r="E267" s="61"/>
      <c r="F267" s="61"/>
      <c r="G267" s="61"/>
      <c r="H267" s="72">
        <v>3.33</v>
      </c>
      <c r="I267" s="63" t="s">
        <v>179</v>
      </c>
      <c r="J267" s="64"/>
      <c r="K267" s="64"/>
      <c r="L267" s="65"/>
    </row>
    <row r="268" spans="1:12" ht="16.5" customHeight="1">
      <c r="A268" s="52"/>
      <c r="B268" s="53"/>
      <c r="C268" s="53"/>
      <c r="D268" s="53"/>
      <c r="E268" s="53"/>
      <c r="F268" s="53"/>
      <c r="G268" s="53"/>
      <c r="H268" s="71"/>
      <c r="I268" s="56"/>
      <c r="J268" s="66"/>
      <c r="K268" s="66"/>
      <c r="L268" s="58"/>
    </row>
    <row r="269" spans="1:12" ht="16.5" customHeight="1">
      <c r="A269" s="60"/>
      <c r="B269" s="61"/>
      <c r="C269" s="61" t="s">
        <v>149</v>
      </c>
      <c r="D269" s="61"/>
      <c r="E269" s="61"/>
      <c r="F269" s="61"/>
      <c r="G269" s="61"/>
      <c r="H269" s="72">
        <v>0.95</v>
      </c>
      <c r="I269" s="63" t="s">
        <v>179</v>
      </c>
      <c r="J269" s="64"/>
      <c r="K269" s="64"/>
      <c r="L269" s="65"/>
    </row>
    <row r="270" spans="1:12" ht="16.5" customHeight="1">
      <c r="A270" s="52"/>
      <c r="B270" s="53"/>
      <c r="C270" s="53"/>
      <c r="D270" s="53"/>
      <c r="E270" s="53"/>
      <c r="F270" s="53"/>
      <c r="G270" s="53"/>
      <c r="H270" s="71"/>
      <c r="I270" s="56"/>
      <c r="J270" s="66"/>
      <c r="K270" s="66"/>
      <c r="L270" s="58"/>
    </row>
    <row r="271" spans="1:12" ht="16.5" customHeight="1">
      <c r="A271" s="60"/>
      <c r="B271" s="61"/>
      <c r="C271" s="61" t="s">
        <v>187</v>
      </c>
      <c r="D271" s="61"/>
      <c r="E271" s="61"/>
      <c r="F271" s="61"/>
      <c r="G271" s="61"/>
      <c r="H271" s="72">
        <v>7.28</v>
      </c>
      <c r="I271" s="63" t="s">
        <v>198</v>
      </c>
      <c r="J271" s="64"/>
      <c r="K271" s="64"/>
      <c r="L271" s="65"/>
    </row>
    <row r="272" spans="1:12" ht="16.5" customHeight="1">
      <c r="A272" s="52"/>
      <c r="B272" s="53"/>
      <c r="C272" s="53"/>
      <c r="D272" s="53"/>
      <c r="E272" s="53"/>
      <c r="F272" s="53"/>
      <c r="G272" s="53"/>
      <c r="H272" s="71"/>
      <c r="I272" s="56"/>
      <c r="J272" s="66"/>
      <c r="K272" s="66"/>
      <c r="L272" s="58"/>
    </row>
    <row r="273" spans="1:12" ht="16.5" customHeight="1">
      <c r="A273" s="67"/>
      <c r="B273" s="68"/>
      <c r="C273" s="68"/>
      <c r="D273" s="68"/>
      <c r="E273" s="68"/>
      <c r="F273" s="68"/>
      <c r="G273" s="68"/>
      <c r="H273" s="73"/>
      <c r="I273" s="51"/>
      <c r="J273" s="69"/>
      <c r="K273" s="69"/>
      <c r="L273" s="70"/>
    </row>
    <row r="274" spans="1:12" ht="16.5" customHeight="1">
      <c r="A274" s="52"/>
      <c r="B274" s="53"/>
      <c r="C274" s="53"/>
      <c r="D274" s="54"/>
      <c r="E274" s="54"/>
      <c r="F274" s="53"/>
      <c r="G274" s="53"/>
      <c r="H274" s="55"/>
      <c r="I274" s="56"/>
      <c r="J274" s="57"/>
      <c r="K274" s="57"/>
      <c r="L274" s="58"/>
    </row>
    <row r="275" spans="1:12" ht="16.5" customHeight="1">
      <c r="A275" s="60"/>
      <c r="B275" s="61"/>
      <c r="C275" s="61"/>
      <c r="D275" s="61"/>
      <c r="E275" s="61"/>
      <c r="F275" s="61"/>
      <c r="G275" s="61"/>
      <c r="H275" s="62"/>
      <c r="I275" s="63"/>
      <c r="J275" s="64"/>
      <c r="K275" s="64"/>
      <c r="L275" s="65"/>
    </row>
    <row r="276" spans="1:12" ht="16.5" customHeight="1">
      <c r="A276" s="52"/>
      <c r="B276" s="53"/>
      <c r="C276" s="53"/>
      <c r="D276" s="53"/>
      <c r="E276" s="53"/>
      <c r="F276" s="53"/>
      <c r="G276" s="53"/>
      <c r="H276" s="71"/>
      <c r="I276" s="56"/>
      <c r="J276" s="66"/>
      <c r="K276" s="66"/>
      <c r="L276" s="58"/>
    </row>
    <row r="277" spans="1:12" ht="16.5" customHeight="1">
      <c r="A277" s="60"/>
      <c r="B277" s="61"/>
      <c r="C277" s="61" t="s">
        <v>189</v>
      </c>
      <c r="D277" s="61"/>
      <c r="E277" s="61"/>
      <c r="F277" s="61"/>
      <c r="G277" s="61"/>
      <c r="H277" s="72">
        <v>0.91</v>
      </c>
      <c r="I277" s="63" t="s">
        <v>198</v>
      </c>
      <c r="J277" s="64"/>
      <c r="K277" s="64"/>
      <c r="L277" s="65"/>
    </row>
    <row r="278" spans="1:12" ht="16.5" customHeight="1">
      <c r="A278" s="52"/>
      <c r="B278" s="53"/>
      <c r="C278" s="53"/>
      <c r="D278" s="53"/>
      <c r="E278" s="53"/>
      <c r="F278" s="53"/>
      <c r="G278" s="53"/>
      <c r="H278" s="71"/>
      <c r="I278" s="56"/>
      <c r="J278" s="66"/>
      <c r="K278" s="66"/>
      <c r="L278" s="58"/>
    </row>
    <row r="279" spans="1:12" ht="16.5" customHeight="1">
      <c r="A279" s="60"/>
      <c r="B279" s="61"/>
      <c r="C279" s="61" t="s">
        <v>190</v>
      </c>
      <c r="D279" s="61"/>
      <c r="E279" s="61"/>
      <c r="F279" s="61"/>
      <c r="G279" s="61"/>
      <c r="H279" s="72">
        <v>3.31</v>
      </c>
      <c r="I279" s="63" t="s">
        <v>198</v>
      </c>
      <c r="J279" s="64"/>
      <c r="K279" s="64"/>
      <c r="L279" s="65"/>
    </row>
    <row r="280" spans="1:12" ht="16.5" customHeight="1">
      <c r="A280" s="52"/>
      <c r="B280" s="53"/>
      <c r="C280" s="53"/>
      <c r="D280" s="53"/>
      <c r="E280" s="53"/>
      <c r="F280" s="53"/>
      <c r="G280" s="53"/>
      <c r="H280" s="71"/>
      <c r="I280" s="56"/>
      <c r="J280" s="66"/>
      <c r="K280" s="66"/>
      <c r="L280" s="58"/>
    </row>
    <row r="281" spans="1:12" ht="16.5" customHeight="1">
      <c r="A281" s="60"/>
      <c r="B281" s="61"/>
      <c r="C281" s="61" t="s">
        <v>191</v>
      </c>
      <c r="D281" s="61"/>
      <c r="E281" s="61"/>
      <c r="F281" s="61"/>
      <c r="G281" s="61"/>
      <c r="H281" s="72">
        <v>3.98</v>
      </c>
      <c r="I281" s="63" t="s">
        <v>198</v>
      </c>
      <c r="J281" s="64"/>
      <c r="K281" s="64"/>
      <c r="L281" s="65"/>
    </row>
    <row r="282" spans="1:12" ht="16.5" customHeight="1">
      <c r="A282" s="52"/>
      <c r="B282" s="53"/>
      <c r="C282" s="53"/>
      <c r="D282" s="53"/>
      <c r="E282" s="53"/>
      <c r="F282" s="53"/>
      <c r="G282" s="53"/>
      <c r="H282" s="71"/>
      <c r="I282" s="56"/>
      <c r="J282" s="66"/>
      <c r="K282" s="66"/>
      <c r="L282" s="58"/>
    </row>
    <row r="283" spans="1:12" ht="16.5" customHeight="1">
      <c r="A283" s="60"/>
      <c r="B283" s="61"/>
      <c r="C283" s="61" t="s">
        <v>192</v>
      </c>
      <c r="D283" s="61"/>
      <c r="E283" s="61"/>
      <c r="F283" s="61"/>
      <c r="G283" s="61"/>
      <c r="H283" s="72">
        <v>18.5</v>
      </c>
      <c r="I283" s="63" t="s">
        <v>197</v>
      </c>
      <c r="J283" s="64"/>
      <c r="K283" s="64"/>
      <c r="L283" s="65"/>
    </row>
    <row r="284" spans="1:12" ht="16.5" customHeight="1">
      <c r="A284" s="52"/>
      <c r="B284" s="53"/>
      <c r="C284" s="53"/>
      <c r="D284" s="53"/>
      <c r="E284" s="53"/>
      <c r="F284" s="53"/>
      <c r="G284" s="53"/>
      <c r="H284" s="71"/>
      <c r="I284" s="56"/>
      <c r="J284" s="66"/>
      <c r="K284" s="66"/>
      <c r="L284" s="58"/>
    </row>
    <row r="285" spans="1:12" ht="16.5" customHeight="1">
      <c r="A285" s="60"/>
      <c r="B285" s="61"/>
      <c r="C285" s="61" t="s">
        <v>193</v>
      </c>
      <c r="D285" s="61"/>
      <c r="E285" s="61"/>
      <c r="F285" s="61"/>
      <c r="G285" s="61"/>
      <c r="H285" s="72">
        <v>11.5</v>
      </c>
      <c r="I285" s="63" t="s">
        <v>184</v>
      </c>
      <c r="J285" s="64"/>
      <c r="K285" s="64"/>
      <c r="L285" s="65"/>
    </row>
    <row r="286" spans="1:12" ht="16.5" customHeight="1">
      <c r="A286" s="52"/>
      <c r="B286" s="53"/>
      <c r="C286" s="53"/>
      <c r="D286" s="53"/>
      <c r="E286" s="53"/>
      <c r="F286" s="53"/>
      <c r="G286" s="53"/>
      <c r="H286" s="195"/>
      <c r="I286" s="56"/>
      <c r="J286" s="66"/>
      <c r="K286" s="66"/>
      <c r="L286" s="58"/>
    </row>
    <row r="287" spans="1:12" ht="16.5" customHeight="1">
      <c r="A287" s="60"/>
      <c r="B287" s="61"/>
      <c r="C287" s="61" t="s">
        <v>194</v>
      </c>
      <c r="D287" s="61"/>
      <c r="E287" s="61"/>
      <c r="F287" s="61"/>
      <c r="G287" s="61"/>
      <c r="H287" s="194">
        <v>6.2</v>
      </c>
      <c r="I287" s="63" t="s">
        <v>184</v>
      </c>
      <c r="J287" s="64"/>
      <c r="K287" s="64"/>
      <c r="L287" s="65"/>
    </row>
    <row r="288" spans="1:12" ht="16.5" customHeight="1">
      <c r="A288" s="52"/>
      <c r="B288" s="53"/>
      <c r="C288" s="53"/>
      <c r="D288" s="53"/>
      <c r="E288" s="53"/>
      <c r="F288" s="53"/>
      <c r="G288" s="53"/>
      <c r="H288" s="195"/>
      <c r="I288" s="56"/>
      <c r="J288" s="66"/>
      <c r="K288" s="66"/>
      <c r="L288" s="58"/>
    </row>
    <row r="289" spans="1:12" ht="16.5" customHeight="1">
      <c r="A289" s="60"/>
      <c r="B289" s="61"/>
      <c r="C289" s="61" t="s">
        <v>195</v>
      </c>
      <c r="D289" s="61"/>
      <c r="E289" s="61"/>
      <c r="F289" s="61"/>
      <c r="G289" s="61"/>
      <c r="H289" s="194">
        <v>0.23</v>
      </c>
      <c r="I289" s="63" t="s">
        <v>181</v>
      </c>
      <c r="J289" s="64"/>
      <c r="K289" s="64"/>
      <c r="L289" s="65"/>
    </row>
    <row r="290" spans="1:12" ht="16.5" customHeight="1">
      <c r="A290" s="52"/>
      <c r="B290" s="53"/>
      <c r="C290" s="53"/>
      <c r="D290" s="53"/>
      <c r="E290" s="53"/>
      <c r="F290" s="53"/>
      <c r="G290" s="53"/>
      <c r="H290" s="195"/>
      <c r="I290" s="56"/>
      <c r="J290" s="66"/>
      <c r="K290" s="66"/>
      <c r="L290" s="58"/>
    </row>
    <row r="291" spans="1:12" ht="16.5" customHeight="1">
      <c r="A291" s="60"/>
      <c r="B291" s="61"/>
      <c r="C291" s="61" t="s">
        <v>196</v>
      </c>
      <c r="D291" s="61"/>
      <c r="E291" s="61"/>
      <c r="F291" s="61"/>
      <c r="G291" s="61"/>
      <c r="H291" s="194">
        <v>0.23</v>
      </c>
      <c r="I291" s="63" t="s">
        <v>181</v>
      </c>
      <c r="J291" s="64"/>
      <c r="K291" s="64"/>
      <c r="L291" s="65"/>
    </row>
    <row r="292" spans="1:12" ht="16.5" customHeight="1">
      <c r="A292" s="52"/>
      <c r="B292" s="53"/>
      <c r="C292" s="53"/>
      <c r="D292" s="53"/>
      <c r="E292" s="53"/>
      <c r="F292" s="53"/>
      <c r="G292" s="53"/>
      <c r="H292" s="71"/>
      <c r="I292" s="56"/>
      <c r="J292" s="66"/>
      <c r="K292" s="66"/>
      <c r="L292" s="58"/>
    </row>
    <row r="293" spans="1:12" ht="16.5" customHeight="1">
      <c r="A293" s="60"/>
      <c r="B293" s="61" t="s">
        <v>200</v>
      </c>
      <c r="C293" s="61"/>
      <c r="D293" s="61"/>
      <c r="E293" s="61"/>
      <c r="F293" s="61"/>
      <c r="G293" s="61"/>
      <c r="H293" s="72"/>
      <c r="I293" s="63"/>
      <c r="J293" s="64"/>
      <c r="K293" s="64"/>
      <c r="L293" s="65"/>
    </row>
    <row r="294" spans="1:12" ht="16.5" customHeight="1">
      <c r="A294" s="52"/>
      <c r="B294" s="53"/>
      <c r="C294" s="53"/>
      <c r="D294" s="53"/>
      <c r="E294" s="53"/>
      <c r="F294" s="53"/>
      <c r="G294" s="53"/>
      <c r="H294" s="71"/>
      <c r="I294" s="56"/>
      <c r="J294" s="66"/>
      <c r="K294" s="66"/>
      <c r="L294" s="58"/>
    </row>
    <row r="295" spans="1:12" ht="16.5" customHeight="1">
      <c r="A295" s="60"/>
      <c r="B295" s="61"/>
      <c r="C295" s="61"/>
      <c r="D295" s="61"/>
      <c r="E295" s="61"/>
      <c r="F295" s="61"/>
      <c r="G295" s="61"/>
      <c r="H295" s="72"/>
      <c r="I295" s="63"/>
      <c r="J295" s="64"/>
      <c r="K295" s="64"/>
      <c r="L295" s="65"/>
    </row>
    <row r="296" spans="1:12" ht="16.5" customHeight="1">
      <c r="A296" s="52"/>
      <c r="B296" s="53"/>
      <c r="C296" s="53"/>
      <c r="D296" s="53"/>
      <c r="E296" s="53"/>
      <c r="F296" s="53"/>
      <c r="G296" s="53"/>
      <c r="H296" s="71"/>
      <c r="I296" s="56"/>
      <c r="J296" s="66"/>
      <c r="K296" s="66"/>
      <c r="L296" s="58"/>
    </row>
    <row r="297" spans="1:12" ht="16.5" customHeight="1">
      <c r="A297" s="60"/>
      <c r="B297" s="61"/>
      <c r="C297" s="61"/>
      <c r="D297" s="61"/>
      <c r="E297" s="61"/>
      <c r="F297" s="61"/>
      <c r="G297" s="61"/>
      <c r="H297" s="72"/>
      <c r="I297" s="63"/>
      <c r="J297" s="64"/>
      <c r="K297" s="64"/>
      <c r="L297" s="65"/>
    </row>
    <row r="298" spans="1:12" ht="16.5" customHeight="1">
      <c r="A298" s="52"/>
      <c r="B298" s="53"/>
      <c r="C298" s="53"/>
      <c r="D298" s="53"/>
      <c r="E298" s="53"/>
      <c r="F298" s="53"/>
      <c r="G298" s="53"/>
      <c r="H298" s="71"/>
      <c r="I298" s="56"/>
      <c r="J298" s="66"/>
      <c r="K298" s="66"/>
      <c r="L298" s="58"/>
    </row>
    <row r="299" spans="1:12" ht="16.5" customHeight="1">
      <c r="A299" s="60"/>
      <c r="B299" s="61"/>
      <c r="C299" s="61"/>
      <c r="D299" s="61"/>
      <c r="E299" s="61"/>
      <c r="F299" s="61"/>
      <c r="G299" s="61"/>
      <c r="H299" s="72"/>
      <c r="I299" s="63"/>
      <c r="J299" s="64"/>
      <c r="K299" s="64"/>
      <c r="L299" s="65"/>
    </row>
    <row r="300" spans="1:12" ht="16.5" customHeight="1">
      <c r="A300" s="52"/>
      <c r="B300" s="53"/>
      <c r="C300" s="53"/>
      <c r="D300" s="53"/>
      <c r="E300" s="53"/>
      <c r="F300" s="53"/>
      <c r="G300" s="53"/>
      <c r="H300" s="71"/>
      <c r="I300" s="56"/>
      <c r="J300" s="66"/>
      <c r="K300" s="66"/>
      <c r="L300" s="58"/>
    </row>
    <row r="301" spans="1:12" ht="16.5" customHeight="1">
      <c r="A301" s="60"/>
      <c r="B301" s="61"/>
      <c r="C301" s="61"/>
      <c r="D301" s="61"/>
      <c r="E301" s="61"/>
      <c r="F301" s="61"/>
      <c r="G301" s="61"/>
      <c r="H301" s="72"/>
      <c r="I301" s="63"/>
      <c r="J301" s="64"/>
      <c r="K301" s="64"/>
      <c r="L301" s="65"/>
    </row>
    <row r="302" spans="1:12" ht="16.5" customHeight="1">
      <c r="A302" s="52"/>
      <c r="B302" s="53"/>
      <c r="C302" s="53"/>
      <c r="D302" s="53"/>
      <c r="E302" s="53"/>
      <c r="F302" s="53"/>
      <c r="G302" s="53"/>
      <c r="H302" s="71"/>
      <c r="I302" s="56"/>
      <c r="J302" s="66"/>
      <c r="K302" s="66"/>
      <c r="L302" s="58"/>
    </row>
    <row r="303" spans="1:12" ht="16.5" customHeight="1">
      <c r="A303" s="67"/>
      <c r="B303" s="68"/>
      <c r="C303" s="68"/>
      <c r="D303" s="68"/>
      <c r="E303" s="68"/>
      <c r="F303" s="68"/>
      <c r="G303" s="68"/>
      <c r="H303" s="73"/>
      <c r="I303" s="51"/>
      <c r="J303" s="69"/>
      <c r="K303" s="69"/>
      <c r="L303" s="70"/>
    </row>
    <row r="304" spans="1:12" ht="16.5" customHeight="1">
      <c r="A304" s="144"/>
      <c r="B304" s="145"/>
      <c r="C304" s="145"/>
      <c r="D304" s="146" t="s">
        <v>132</v>
      </c>
      <c r="E304" s="146" t="s">
        <v>133</v>
      </c>
      <c r="F304" s="145"/>
      <c r="G304" s="145"/>
      <c r="H304" s="147"/>
      <c r="I304" s="148"/>
      <c r="J304" s="149" t="s">
        <v>103</v>
      </c>
      <c r="K304" s="149" t="s">
        <v>103</v>
      </c>
      <c r="L304" s="150"/>
    </row>
    <row r="305" spans="1:12" ht="16.5" customHeight="1">
      <c r="A305" s="21" t="s">
        <v>134</v>
      </c>
      <c r="B305" s="22"/>
      <c r="C305" s="22"/>
      <c r="D305" s="22"/>
      <c r="E305" s="22"/>
      <c r="F305" s="22"/>
      <c r="G305" s="22"/>
      <c r="H305" s="151"/>
      <c r="I305" s="23"/>
      <c r="J305" s="152"/>
      <c r="K305" s="152"/>
      <c r="L305" s="153"/>
    </row>
    <row r="306" spans="1:12" ht="16.5" customHeight="1">
      <c r="A306" s="13"/>
      <c r="B306" s="14"/>
      <c r="C306" s="14"/>
      <c r="D306" s="14"/>
      <c r="E306" s="14"/>
      <c r="F306" s="14"/>
      <c r="G306" s="14"/>
      <c r="H306" s="154"/>
      <c r="I306" s="155"/>
      <c r="J306" s="156"/>
      <c r="K306" s="156"/>
      <c r="L306" s="157"/>
    </row>
    <row r="307" spans="1:12" ht="16.5" customHeight="1">
      <c r="A307" s="21"/>
      <c r="B307" s="22" t="s">
        <v>136</v>
      </c>
      <c r="C307" s="22"/>
      <c r="D307" s="22"/>
      <c r="E307" s="22"/>
      <c r="F307" s="22"/>
      <c r="G307" s="22"/>
      <c r="H307" s="151"/>
      <c r="I307" s="23"/>
      <c r="J307" s="152"/>
      <c r="K307" s="152"/>
      <c r="L307" s="153"/>
    </row>
    <row r="308" spans="1:12" ht="16.5" customHeight="1">
      <c r="A308" s="13"/>
      <c r="B308" s="14"/>
      <c r="C308" s="14"/>
      <c r="D308" s="14"/>
      <c r="E308" s="14"/>
      <c r="F308" s="14"/>
      <c r="G308" s="14"/>
      <c r="H308" s="154"/>
      <c r="I308" s="155"/>
      <c r="J308" s="156"/>
      <c r="K308" s="156"/>
      <c r="L308" s="157"/>
    </row>
    <row r="309" spans="1:12" ht="16.5" customHeight="1">
      <c r="A309" s="21"/>
      <c r="B309" s="22"/>
      <c r="C309" s="22" t="s">
        <v>219</v>
      </c>
      <c r="D309" s="22"/>
      <c r="E309" s="22"/>
      <c r="F309" s="22"/>
      <c r="G309" s="22"/>
      <c r="H309" s="151">
        <v>511</v>
      </c>
      <c r="I309" s="23" t="s">
        <v>182</v>
      </c>
      <c r="J309" s="152"/>
      <c r="K309" s="64"/>
      <c r="L309" s="153"/>
    </row>
    <row r="310" spans="1:12" ht="16.5" customHeight="1">
      <c r="A310" s="13"/>
      <c r="B310" s="14"/>
      <c r="C310" s="14"/>
      <c r="D310" s="14"/>
      <c r="E310" s="14"/>
      <c r="F310" s="14"/>
      <c r="G310" s="14"/>
      <c r="H310" s="154"/>
      <c r="I310" s="155"/>
      <c r="J310" s="156"/>
      <c r="K310" s="156"/>
      <c r="L310" s="157"/>
    </row>
    <row r="311" spans="1:12" ht="16.5" customHeight="1">
      <c r="A311" s="21"/>
      <c r="B311" s="22"/>
      <c r="C311" s="22" t="s">
        <v>208</v>
      </c>
      <c r="D311" s="22"/>
      <c r="E311" s="22"/>
      <c r="F311" s="22"/>
      <c r="G311" s="22"/>
      <c r="H311" s="151">
        <v>449</v>
      </c>
      <c r="I311" s="23" t="s">
        <v>182</v>
      </c>
      <c r="J311" s="152"/>
      <c r="K311" s="64"/>
      <c r="L311" s="153"/>
    </row>
    <row r="312" spans="1:12" ht="16.5" customHeight="1">
      <c r="A312" s="13"/>
      <c r="B312" s="14"/>
      <c r="C312" s="14"/>
      <c r="D312" s="14"/>
      <c r="E312" s="14"/>
      <c r="F312" s="14"/>
      <c r="G312" s="14"/>
      <c r="H312" s="154"/>
      <c r="I312" s="155"/>
      <c r="J312" s="156"/>
      <c r="K312" s="156"/>
      <c r="L312" s="157"/>
    </row>
    <row r="313" spans="1:12" ht="16.5" customHeight="1">
      <c r="A313" s="21"/>
      <c r="B313" s="22" t="s">
        <v>201</v>
      </c>
      <c r="C313" s="22"/>
      <c r="D313" s="22"/>
      <c r="E313" s="22"/>
      <c r="F313" s="22"/>
      <c r="G313" s="22"/>
      <c r="H313" s="151"/>
      <c r="I313" s="23"/>
      <c r="J313" s="152"/>
      <c r="K313" s="152"/>
      <c r="L313" s="153"/>
    </row>
    <row r="314" spans="1:12" ht="16.5" customHeight="1">
      <c r="A314" s="13"/>
      <c r="B314" s="14"/>
      <c r="C314" s="14"/>
      <c r="D314" s="14"/>
      <c r="E314" s="14"/>
      <c r="F314" s="14"/>
      <c r="G314" s="14"/>
      <c r="H314" s="154"/>
      <c r="I314" s="155"/>
      <c r="J314" s="156"/>
      <c r="K314" s="156"/>
      <c r="L314" s="157"/>
    </row>
    <row r="315" spans="1:12" ht="16.5" customHeight="1">
      <c r="A315" s="21"/>
      <c r="B315" s="22"/>
      <c r="C315" s="22"/>
      <c r="D315" s="22"/>
      <c r="E315" s="22"/>
      <c r="F315" s="22"/>
      <c r="G315" s="22"/>
      <c r="H315" s="151"/>
      <c r="I315" s="23"/>
      <c r="J315" s="152"/>
      <c r="K315" s="152"/>
      <c r="L315" s="153"/>
    </row>
    <row r="316" spans="1:12" ht="16.5" customHeight="1">
      <c r="A316" s="13"/>
      <c r="B316" s="14"/>
      <c r="C316" s="14"/>
      <c r="D316" s="14"/>
      <c r="E316" s="14"/>
      <c r="F316" s="14"/>
      <c r="G316" s="14"/>
      <c r="H316" s="154"/>
      <c r="I316" s="155"/>
      <c r="J316" s="156"/>
      <c r="K316" s="156"/>
      <c r="L316" s="157"/>
    </row>
    <row r="317" spans="1:12" ht="16.5" customHeight="1">
      <c r="A317" s="21"/>
      <c r="B317" s="22" t="s">
        <v>137</v>
      </c>
      <c r="C317" s="22"/>
      <c r="D317" s="22"/>
      <c r="E317" s="22"/>
      <c r="F317" s="22"/>
      <c r="G317" s="22"/>
      <c r="H317" s="151"/>
      <c r="I317" s="23"/>
      <c r="J317" s="152"/>
      <c r="K317" s="152"/>
      <c r="L317" s="153"/>
    </row>
    <row r="318" spans="1:12" ht="16.5" customHeight="1">
      <c r="A318" s="13"/>
      <c r="B318" s="14"/>
      <c r="C318" s="14"/>
      <c r="D318" s="14"/>
      <c r="E318" s="14"/>
      <c r="F318" s="14"/>
      <c r="G318" s="14"/>
      <c r="H318" s="154"/>
      <c r="I318" s="155"/>
      <c r="J318" s="156"/>
      <c r="K318" s="156"/>
      <c r="L318" s="157"/>
    </row>
    <row r="319" spans="1:12" ht="16.5" customHeight="1">
      <c r="A319" s="21"/>
      <c r="B319" s="22"/>
      <c r="C319" s="22" t="s">
        <v>220</v>
      </c>
      <c r="D319" s="22"/>
      <c r="E319" s="22"/>
      <c r="F319" s="22"/>
      <c r="G319" s="22"/>
      <c r="H319" s="151">
        <v>18.600000000000001</v>
      </c>
      <c r="I319" s="23" t="s">
        <v>181</v>
      </c>
      <c r="J319" s="152"/>
      <c r="K319" s="64"/>
      <c r="L319" s="153"/>
    </row>
    <row r="320" spans="1:12" ht="16.5" customHeight="1">
      <c r="A320" s="13"/>
      <c r="B320" s="14"/>
      <c r="C320" s="14"/>
      <c r="D320" s="14"/>
      <c r="E320" s="14"/>
      <c r="F320" s="14"/>
      <c r="G320" s="14"/>
      <c r="H320" s="154"/>
      <c r="I320" s="155"/>
      <c r="J320" s="156"/>
      <c r="K320" s="156"/>
      <c r="L320" s="157"/>
    </row>
    <row r="321" spans="1:12" ht="16.5" customHeight="1">
      <c r="A321" s="21"/>
      <c r="B321" s="22" t="s">
        <v>202</v>
      </c>
      <c r="C321" s="22"/>
      <c r="D321" s="22"/>
      <c r="E321" s="22"/>
      <c r="F321" s="22"/>
      <c r="G321" s="22"/>
      <c r="H321" s="151"/>
      <c r="I321" s="23"/>
      <c r="J321" s="152"/>
      <c r="K321" s="64"/>
      <c r="L321" s="153"/>
    </row>
    <row r="322" spans="1:12" ht="16.5" customHeight="1">
      <c r="A322" s="13"/>
      <c r="B322" s="14"/>
      <c r="C322" s="14"/>
      <c r="D322" s="14"/>
      <c r="E322" s="14"/>
      <c r="F322" s="14"/>
      <c r="G322" s="14"/>
      <c r="H322" s="154"/>
      <c r="I322" s="155"/>
      <c r="J322" s="156"/>
      <c r="K322" s="156"/>
      <c r="L322" s="157"/>
    </row>
    <row r="323" spans="1:12" ht="16.5" customHeight="1">
      <c r="A323" s="21"/>
      <c r="B323" s="22"/>
      <c r="C323" s="22"/>
      <c r="D323" s="22"/>
      <c r="E323" s="22"/>
      <c r="F323" s="22"/>
      <c r="G323" s="22"/>
      <c r="H323" s="151"/>
      <c r="I323" s="23"/>
      <c r="J323" s="152"/>
      <c r="K323" s="152"/>
      <c r="L323" s="153"/>
    </row>
    <row r="324" spans="1:12" ht="16.5" customHeight="1">
      <c r="A324" s="13"/>
      <c r="B324" s="14"/>
      <c r="C324" s="14"/>
      <c r="D324" s="14"/>
      <c r="E324" s="14"/>
      <c r="F324" s="14"/>
      <c r="G324" s="14"/>
      <c r="H324" s="154"/>
      <c r="I324" s="155"/>
      <c r="J324" s="156"/>
      <c r="K324" s="156"/>
      <c r="L324" s="157"/>
    </row>
    <row r="325" spans="1:12" ht="16.5" customHeight="1">
      <c r="A325" s="21"/>
      <c r="B325" s="22" t="s">
        <v>138</v>
      </c>
      <c r="C325" s="22"/>
      <c r="D325" s="22"/>
      <c r="E325" s="22"/>
      <c r="F325" s="22"/>
      <c r="G325" s="22"/>
      <c r="H325" s="151"/>
      <c r="I325" s="23"/>
      <c r="J325" s="152"/>
      <c r="K325" s="152"/>
      <c r="L325" s="153"/>
    </row>
    <row r="326" spans="1:12" ht="16.5" customHeight="1">
      <c r="A326" s="13"/>
      <c r="B326" s="14"/>
      <c r="C326" s="14" t="s">
        <v>221</v>
      </c>
      <c r="D326" s="14"/>
      <c r="E326" s="14"/>
      <c r="F326" s="14"/>
      <c r="G326" s="14"/>
      <c r="H326" s="154"/>
      <c r="I326" s="155"/>
      <c r="J326" s="156"/>
      <c r="K326" s="156"/>
      <c r="L326" s="157"/>
    </row>
    <row r="327" spans="1:12" ht="16.5" customHeight="1">
      <c r="A327" s="21"/>
      <c r="B327" s="22"/>
      <c r="C327" s="22" t="s">
        <v>222</v>
      </c>
      <c r="D327" s="22"/>
      <c r="E327" s="22"/>
      <c r="F327" s="22"/>
      <c r="G327" s="22"/>
      <c r="H327" s="151">
        <v>14.1</v>
      </c>
      <c r="I327" s="23" t="s">
        <v>207</v>
      </c>
      <c r="J327" s="152"/>
      <c r="K327" s="64"/>
      <c r="L327" s="153"/>
    </row>
    <row r="328" spans="1:12" ht="16.5" customHeight="1">
      <c r="A328" s="13"/>
      <c r="B328" s="14"/>
      <c r="C328" s="14"/>
      <c r="D328" s="14"/>
      <c r="E328" s="14"/>
      <c r="F328" s="14"/>
      <c r="G328" s="14"/>
      <c r="H328" s="154"/>
      <c r="I328" s="155"/>
      <c r="J328" s="156"/>
      <c r="K328" s="156"/>
      <c r="L328" s="157"/>
    </row>
    <row r="329" spans="1:12" ht="16.5" customHeight="1">
      <c r="A329" s="21"/>
      <c r="B329" s="22" t="s">
        <v>138</v>
      </c>
      <c r="C329" s="22"/>
      <c r="D329" s="22"/>
      <c r="E329" s="22"/>
      <c r="F329" s="22"/>
      <c r="G329" s="22"/>
      <c r="H329" s="151"/>
      <c r="I329" s="23"/>
      <c r="J329" s="152"/>
      <c r="K329" s="64"/>
      <c r="L329" s="153"/>
    </row>
    <row r="330" spans="1:12" ht="16.5" customHeight="1">
      <c r="A330" s="13"/>
      <c r="B330" s="14"/>
      <c r="C330" s="14"/>
      <c r="D330" s="14"/>
      <c r="E330" s="14"/>
      <c r="F330" s="14"/>
      <c r="G330" s="14"/>
      <c r="H330" s="154"/>
      <c r="I330" s="155"/>
      <c r="J330" s="156"/>
      <c r="K330" s="156"/>
      <c r="L330" s="157"/>
    </row>
    <row r="331" spans="1:12" ht="16.5" customHeight="1">
      <c r="A331" s="21"/>
      <c r="B331" s="22"/>
      <c r="C331" s="22"/>
      <c r="D331" s="22"/>
      <c r="E331" s="22"/>
      <c r="F331" s="22"/>
      <c r="G331" s="22"/>
      <c r="H331" s="151"/>
      <c r="I331" s="23"/>
      <c r="J331" s="152"/>
      <c r="K331" s="152"/>
      <c r="L331" s="153"/>
    </row>
    <row r="332" spans="1:12" ht="16.5" customHeight="1">
      <c r="A332" s="13"/>
      <c r="B332" s="14"/>
      <c r="C332" s="14"/>
      <c r="D332" s="14"/>
      <c r="E332" s="14"/>
      <c r="F332" s="14"/>
      <c r="G332" s="14"/>
      <c r="H332" s="154"/>
      <c r="I332" s="155"/>
      <c r="J332" s="156"/>
      <c r="K332" s="156"/>
      <c r="L332" s="157"/>
    </row>
    <row r="333" spans="1:12" ht="16.5" customHeight="1">
      <c r="A333" s="24"/>
      <c r="B333" s="25"/>
      <c r="C333" s="25"/>
      <c r="D333" s="25"/>
      <c r="E333" s="25"/>
      <c r="F333" s="25"/>
      <c r="G333" s="25"/>
      <c r="H333" s="171"/>
      <c r="I333" s="172"/>
      <c r="J333" s="173"/>
      <c r="K333" s="173"/>
      <c r="L333" s="174"/>
    </row>
  </sheetData>
  <phoneticPr fontId="2"/>
  <dataValidations count="1">
    <dataValidation imeMode="off" allowBlank="1" showInputMessage="1" showErrorMessage="1" sqref="J1:K1048576 H1:H1048576"/>
  </dataValidations>
  <pageMargins left="0.59055118110236227" right="0.39370078740157483" top="0.59055118110236227" bottom="0.59055118110236227" header="0.51181102362204722" footer="0.31496062992125984"/>
  <pageSetup paperSize="9" scale="97" orientation="landscape" horizontalDpi="4294967294" r:id="rId1"/>
  <headerFooter alignWithMargins="0">
    <oddFooter>&amp;R（明細書 － &amp;P&amp; 号）</oddFooter>
  </headerFooter>
  <rowBreaks count="10" manualBreakCount="10">
    <brk id="33" max="11" man="1"/>
    <brk id="63" max="11" man="1"/>
    <brk id="93" max="11" man="1"/>
    <brk id="123" max="11" man="1"/>
    <brk id="153" max="16383" man="1"/>
    <brk id="183" max="11" man="1"/>
    <brk id="213" max="11" man="1"/>
    <brk id="243" max="11" man="1"/>
    <brk id="273" max="11" man="1"/>
    <brk id="30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XR154"/>
  <sheetViews>
    <sheetView zoomScaleNormal="100" zoomScaleSheetLayoutView="100" workbookViewId="0">
      <selection sqref="A1:G1"/>
    </sheetView>
  </sheetViews>
  <sheetFormatPr defaultRowHeight="13.5"/>
  <cols>
    <col min="1" max="61" width="2.375" style="204" customWidth="1"/>
    <col min="62" max="256" width="9" style="204"/>
    <col min="257" max="317" width="2.375" style="204" customWidth="1"/>
    <col min="318" max="512" width="9" style="204"/>
    <col min="513" max="573" width="2.375" style="204" customWidth="1"/>
    <col min="574" max="768" width="9" style="204"/>
    <col min="769" max="829" width="2.375" style="204" customWidth="1"/>
    <col min="830" max="1024" width="9" style="204"/>
    <col min="1025" max="1085" width="2.375" style="204" customWidth="1"/>
    <col min="1086" max="1280" width="9" style="204"/>
    <col min="1281" max="1341" width="2.375" style="204" customWidth="1"/>
    <col min="1342" max="1536" width="9" style="204"/>
    <col min="1537" max="1597" width="2.375" style="204" customWidth="1"/>
    <col min="1598" max="1792" width="9" style="204"/>
    <col min="1793" max="1853" width="2.375" style="204" customWidth="1"/>
    <col min="1854" max="2048" width="9" style="204"/>
    <col min="2049" max="2109" width="2.375" style="204" customWidth="1"/>
    <col min="2110" max="2304" width="9" style="204"/>
    <col min="2305" max="2365" width="2.375" style="204" customWidth="1"/>
    <col min="2366" max="2560" width="9" style="204"/>
    <col min="2561" max="2621" width="2.375" style="204" customWidth="1"/>
    <col min="2622" max="2816" width="9" style="204"/>
    <col min="2817" max="2877" width="2.375" style="204" customWidth="1"/>
    <col min="2878" max="3072" width="9" style="204"/>
    <col min="3073" max="3133" width="2.375" style="204" customWidth="1"/>
    <col min="3134" max="3328" width="9" style="204"/>
    <col min="3329" max="3389" width="2.375" style="204" customWidth="1"/>
    <col min="3390" max="3584" width="9" style="204"/>
    <col min="3585" max="3645" width="2.375" style="204" customWidth="1"/>
    <col min="3646" max="3840" width="9" style="204"/>
    <col min="3841" max="3901" width="2.375" style="204" customWidth="1"/>
    <col min="3902" max="4096" width="9" style="204"/>
    <col min="4097" max="4157" width="2.375" style="204" customWidth="1"/>
    <col min="4158" max="4352" width="9" style="204"/>
    <col min="4353" max="4413" width="2.375" style="204" customWidth="1"/>
    <col min="4414" max="4608" width="9" style="204"/>
    <col min="4609" max="4669" width="2.375" style="204" customWidth="1"/>
    <col min="4670" max="4864" width="9" style="204"/>
    <col min="4865" max="4925" width="2.375" style="204" customWidth="1"/>
    <col min="4926" max="5120" width="9" style="204"/>
    <col min="5121" max="5181" width="2.375" style="204" customWidth="1"/>
    <col min="5182" max="5376" width="9" style="204"/>
    <col min="5377" max="5437" width="2.375" style="204" customWidth="1"/>
    <col min="5438" max="5632" width="9" style="204"/>
    <col min="5633" max="5693" width="2.375" style="204" customWidth="1"/>
    <col min="5694" max="5888" width="9" style="204"/>
    <col min="5889" max="5949" width="2.375" style="204" customWidth="1"/>
    <col min="5950" max="6144" width="9" style="204"/>
    <col min="6145" max="6205" width="2.375" style="204" customWidth="1"/>
    <col min="6206" max="6400" width="9" style="204"/>
    <col min="6401" max="6461" width="2.375" style="204" customWidth="1"/>
    <col min="6462" max="6656" width="9" style="204"/>
    <col min="6657" max="6717" width="2.375" style="204" customWidth="1"/>
    <col min="6718" max="6912" width="9" style="204"/>
    <col min="6913" max="6973" width="2.375" style="204" customWidth="1"/>
    <col min="6974" max="7168" width="9" style="204"/>
    <col min="7169" max="7229" width="2.375" style="204" customWidth="1"/>
    <col min="7230" max="7424" width="9" style="204"/>
    <col min="7425" max="7485" width="2.375" style="204" customWidth="1"/>
    <col min="7486" max="7680" width="9" style="204"/>
    <col min="7681" max="7741" width="2.375" style="204" customWidth="1"/>
    <col min="7742" max="7936" width="9" style="204"/>
    <col min="7937" max="7997" width="2.375" style="204" customWidth="1"/>
    <col min="7998" max="8192" width="9" style="204"/>
    <col min="8193" max="8253" width="2.375" style="204" customWidth="1"/>
    <col min="8254" max="8448" width="9" style="204"/>
    <col min="8449" max="8509" width="2.375" style="204" customWidth="1"/>
    <col min="8510" max="8704" width="9" style="204"/>
    <col min="8705" max="8765" width="2.375" style="204" customWidth="1"/>
    <col min="8766" max="8960" width="9" style="204"/>
    <col min="8961" max="9021" width="2.375" style="204" customWidth="1"/>
    <col min="9022" max="9216" width="9" style="204"/>
    <col min="9217" max="9277" width="2.375" style="204" customWidth="1"/>
    <col min="9278" max="9472" width="9" style="204"/>
    <col min="9473" max="9533" width="2.375" style="204" customWidth="1"/>
    <col min="9534" max="9728" width="9" style="204"/>
    <col min="9729" max="9789" width="2.375" style="204" customWidth="1"/>
    <col min="9790" max="9984" width="9" style="204"/>
    <col min="9985" max="10045" width="2.375" style="204" customWidth="1"/>
    <col min="10046" max="10240" width="9" style="204"/>
    <col min="10241" max="10301" width="2.375" style="204" customWidth="1"/>
    <col min="10302" max="10496" width="9" style="204"/>
    <col min="10497" max="10557" width="2.375" style="204" customWidth="1"/>
    <col min="10558" max="10752" width="9" style="204"/>
    <col min="10753" max="10813" width="2.375" style="204" customWidth="1"/>
    <col min="10814" max="11008" width="9" style="204"/>
    <col min="11009" max="11069" width="2.375" style="204" customWidth="1"/>
    <col min="11070" max="11264" width="9" style="204"/>
    <col min="11265" max="11325" width="2.375" style="204" customWidth="1"/>
    <col min="11326" max="11520" width="9" style="204"/>
    <col min="11521" max="11581" width="2.375" style="204" customWidth="1"/>
    <col min="11582" max="11776" width="9" style="204"/>
    <col min="11777" max="11837" width="2.375" style="204" customWidth="1"/>
    <col min="11838" max="12032" width="9" style="204"/>
    <col min="12033" max="12093" width="2.375" style="204" customWidth="1"/>
    <col min="12094" max="12288" width="9" style="204"/>
    <col min="12289" max="12349" width="2.375" style="204" customWidth="1"/>
    <col min="12350" max="12544" width="9" style="204"/>
    <col min="12545" max="12605" width="2.375" style="204" customWidth="1"/>
    <col min="12606" max="12800" width="9" style="204"/>
    <col min="12801" max="12861" width="2.375" style="204" customWidth="1"/>
    <col min="12862" max="13056" width="9" style="204"/>
    <col min="13057" max="13117" width="2.375" style="204" customWidth="1"/>
    <col min="13118" max="13312" width="9" style="204"/>
    <col min="13313" max="13373" width="2.375" style="204" customWidth="1"/>
    <col min="13374" max="13568" width="9" style="204"/>
    <col min="13569" max="13629" width="2.375" style="204" customWidth="1"/>
    <col min="13630" max="13824" width="9" style="204"/>
    <col min="13825" max="13885" width="2.375" style="204" customWidth="1"/>
    <col min="13886" max="14080" width="9" style="204"/>
    <col min="14081" max="14141" width="2.375" style="204" customWidth="1"/>
    <col min="14142" max="14336" width="9" style="204"/>
    <col min="14337" max="14397" width="2.375" style="204" customWidth="1"/>
    <col min="14398" max="14592" width="9" style="204"/>
    <col min="14593" max="14653" width="2.375" style="204" customWidth="1"/>
    <col min="14654" max="14848" width="9" style="204"/>
    <col min="14849" max="14909" width="2.375" style="204" customWidth="1"/>
    <col min="14910" max="15104" width="9" style="204"/>
    <col min="15105" max="15165" width="2.375" style="204" customWidth="1"/>
    <col min="15166" max="15360" width="9" style="204"/>
    <col min="15361" max="15421" width="2.375" style="204" customWidth="1"/>
    <col min="15422" max="15616" width="9" style="204"/>
    <col min="15617" max="15677" width="2.375" style="204" customWidth="1"/>
    <col min="15678" max="15872" width="9" style="204"/>
    <col min="15873" max="15933" width="2.375" style="204" customWidth="1"/>
    <col min="15934" max="16128" width="9" style="204"/>
    <col min="16129" max="16189" width="2.375" style="204" customWidth="1"/>
    <col min="16190" max="16384" width="9" style="204"/>
  </cols>
  <sheetData>
    <row r="1" spans="1:61">
      <c r="A1" s="297" t="s">
        <v>234</v>
      </c>
      <c r="B1" s="298"/>
      <c r="C1" s="298"/>
      <c r="D1" s="298"/>
      <c r="E1" s="298"/>
      <c r="F1" s="298"/>
      <c r="G1" s="299"/>
      <c r="H1" s="297" t="s">
        <v>235</v>
      </c>
      <c r="I1" s="298"/>
      <c r="J1" s="298"/>
      <c r="K1" s="298"/>
      <c r="L1" s="298"/>
      <c r="M1" s="298"/>
      <c r="N1" s="298"/>
      <c r="O1" s="298"/>
      <c r="P1" s="298"/>
      <c r="Q1" s="298"/>
      <c r="R1" s="298"/>
      <c r="S1" s="298"/>
      <c r="T1" s="298"/>
      <c r="U1" s="298"/>
      <c r="V1" s="298"/>
      <c r="W1" s="299"/>
      <c r="X1" s="202"/>
      <c r="Y1" s="300" t="s">
        <v>236</v>
      </c>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203"/>
    </row>
    <row r="2" spans="1:61">
      <c r="A2" s="301" t="s">
        <v>237</v>
      </c>
      <c r="B2" s="302"/>
      <c r="C2" s="302"/>
      <c r="D2" s="302"/>
      <c r="E2" s="302"/>
      <c r="F2" s="302"/>
      <c r="G2" s="303"/>
      <c r="H2" s="205"/>
      <c r="I2" s="206" t="s">
        <v>238</v>
      </c>
      <c r="J2" s="207"/>
      <c r="K2" s="207"/>
      <c r="L2" s="207"/>
      <c r="M2" s="207"/>
      <c r="N2" s="207"/>
      <c r="O2" s="207"/>
      <c r="P2" s="207"/>
      <c r="Q2" s="207"/>
      <c r="R2" s="207"/>
      <c r="S2" s="207"/>
      <c r="T2" s="207"/>
      <c r="U2" s="207"/>
      <c r="V2" s="207"/>
      <c r="W2" s="208"/>
      <c r="X2" s="205"/>
      <c r="Y2" s="207" t="s">
        <v>239</v>
      </c>
      <c r="Z2" s="207"/>
      <c r="AA2" s="207"/>
      <c r="AB2" s="207"/>
      <c r="AC2" s="207"/>
      <c r="AD2" s="207"/>
      <c r="AE2" s="207"/>
      <c r="AF2" s="207"/>
      <c r="AG2" s="207"/>
      <c r="AH2" s="207"/>
      <c r="AI2" s="207"/>
      <c r="AJ2" s="207" t="s">
        <v>240</v>
      </c>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8"/>
    </row>
    <row r="3" spans="1:61">
      <c r="A3" s="209"/>
      <c r="B3" s="210"/>
      <c r="C3" s="210"/>
      <c r="D3" s="210"/>
      <c r="E3" s="210"/>
      <c r="F3" s="210"/>
      <c r="G3" s="211"/>
      <c r="H3" s="212"/>
      <c r="I3" s="213" t="s">
        <v>241</v>
      </c>
      <c r="J3" s="214"/>
      <c r="K3" s="214"/>
      <c r="L3" s="214"/>
      <c r="M3" s="214"/>
      <c r="N3" s="214"/>
      <c r="O3" s="214"/>
      <c r="P3" s="214"/>
      <c r="Q3" s="214"/>
      <c r="R3" s="214"/>
      <c r="S3" s="214"/>
      <c r="T3" s="214"/>
      <c r="U3" s="214"/>
      <c r="V3" s="214"/>
      <c r="W3" s="215"/>
      <c r="X3" s="212"/>
      <c r="Y3" s="214" t="s">
        <v>242</v>
      </c>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5"/>
    </row>
    <row r="4" spans="1:61">
      <c r="A4" s="209"/>
      <c r="B4" s="210"/>
      <c r="C4" s="210"/>
      <c r="D4" s="210"/>
      <c r="E4" s="210"/>
      <c r="F4" s="210"/>
      <c r="G4" s="211"/>
      <c r="H4" s="212"/>
      <c r="I4" s="213"/>
      <c r="J4" s="214"/>
      <c r="K4" s="214"/>
      <c r="L4" s="214"/>
      <c r="M4" s="214"/>
      <c r="N4" s="214"/>
      <c r="O4" s="214"/>
      <c r="P4" s="214"/>
      <c r="Q4" s="214"/>
      <c r="R4" s="214"/>
      <c r="S4" s="214"/>
      <c r="T4" s="214"/>
      <c r="U4" s="214"/>
      <c r="V4" s="214"/>
      <c r="W4" s="215"/>
      <c r="X4" s="212"/>
      <c r="Y4" s="214" t="s">
        <v>243</v>
      </c>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5"/>
    </row>
    <row r="5" spans="1:61">
      <c r="A5" s="209"/>
      <c r="B5" s="210"/>
      <c r="C5" s="210"/>
      <c r="D5" s="210"/>
      <c r="E5" s="210"/>
      <c r="F5" s="210"/>
      <c r="G5" s="211"/>
      <c r="H5" s="212"/>
      <c r="I5" s="213"/>
      <c r="J5" s="214"/>
      <c r="K5" s="214"/>
      <c r="L5" s="214"/>
      <c r="M5" s="214"/>
      <c r="N5" s="214"/>
      <c r="O5" s="214"/>
      <c r="P5" s="214"/>
      <c r="Q5" s="214"/>
      <c r="R5" s="214"/>
      <c r="S5" s="214"/>
      <c r="T5" s="214"/>
      <c r="U5" s="214"/>
      <c r="V5" s="214"/>
      <c r="W5" s="215"/>
      <c r="X5" s="212"/>
      <c r="Y5" s="214" t="s">
        <v>244</v>
      </c>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5"/>
    </row>
    <row r="6" spans="1:61">
      <c r="A6" s="209"/>
      <c r="B6" s="210"/>
      <c r="C6" s="210"/>
      <c r="D6" s="210"/>
      <c r="E6" s="210"/>
      <c r="F6" s="210"/>
      <c r="G6" s="211"/>
      <c r="H6" s="212"/>
      <c r="I6" s="213" t="s">
        <v>245</v>
      </c>
      <c r="J6" s="214"/>
      <c r="K6" s="214"/>
      <c r="L6" s="214"/>
      <c r="M6" s="214"/>
      <c r="N6" s="214"/>
      <c r="O6" s="214"/>
      <c r="P6" s="214"/>
      <c r="Q6" s="214"/>
      <c r="R6" s="214"/>
      <c r="S6" s="214"/>
      <c r="T6" s="214"/>
      <c r="U6" s="214"/>
      <c r="V6" s="214"/>
      <c r="W6" s="215"/>
      <c r="X6" s="212"/>
      <c r="Y6" s="214" t="s">
        <v>246</v>
      </c>
      <c r="Z6" s="214"/>
      <c r="AA6" s="214"/>
      <c r="AB6" s="214"/>
      <c r="AC6" s="214"/>
      <c r="AD6" s="214"/>
      <c r="AE6" s="214"/>
      <c r="AF6" s="214"/>
      <c r="AG6" s="214"/>
      <c r="AH6" s="214"/>
      <c r="AI6" s="214"/>
      <c r="AJ6" s="214"/>
      <c r="AK6" s="214"/>
      <c r="AL6" s="214"/>
      <c r="AM6" s="214" t="s">
        <v>247</v>
      </c>
      <c r="AN6" s="214"/>
      <c r="AO6" s="214"/>
      <c r="AP6" s="214"/>
      <c r="AQ6" s="214"/>
      <c r="AR6" s="214"/>
      <c r="AS6" s="214"/>
      <c r="AT6" s="214"/>
      <c r="AV6" s="214"/>
      <c r="AZ6" s="214"/>
      <c r="BA6" s="214"/>
      <c r="BC6" s="214"/>
      <c r="BD6" s="214" t="s">
        <v>248</v>
      </c>
      <c r="BE6" s="214"/>
      <c r="BF6" s="214"/>
      <c r="BG6" s="214"/>
      <c r="BH6" s="214"/>
      <c r="BI6" s="215"/>
    </row>
    <row r="7" spans="1:61">
      <c r="A7" s="209"/>
      <c r="B7" s="210"/>
      <c r="C7" s="210"/>
      <c r="D7" s="210"/>
      <c r="E7" s="210"/>
      <c r="F7" s="210"/>
      <c r="G7" s="211"/>
      <c r="H7" s="212"/>
      <c r="I7" s="213"/>
      <c r="J7" s="214"/>
      <c r="K7" s="214"/>
      <c r="L7" s="214"/>
      <c r="M7" s="214"/>
      <c r="N7" s="214"/>
      <c r="O7" s="214"/>
      <c r="P7" s="214"/>
      <c r="Q7" s="214"/>
      <c r="R7" s="214"/>
      <c r="S7" s="214"/>
      <c r="T7" s="214"/>
      <c r="U7" s="214"/>
      <c r="V7" s="214"/>
      <c r="W7" s="215"/>
      <c r="X7" s="212"/>
      <c r="Y7" s="214"/>
      <c r="Z7" s="214"/>
      <c r="AA7" s="214"/>
      <c r="AB7" s="214"/>
      <c r="AC7" s="214"/>
      <c r="AD7" s="214"/>
      <c r="AE7" s="214"/>
      <c r="AF7" s="214"/>
      <c r="AG7" s="214"/>
      <c r="AH7" s="214"/>
      <c r="AI7" s="214"/>
      <c r="AJ7" s="214"/>
      <c r="AK7" s="214"/>
      <c r="AL7" s="214"/>
      <c r="AM7" s="214" t="s">
        <v>249</v>
      </c>
      <c r="AN7" s="214"/>
      <c r="AO7" s="214"/>
      <c r="AP7" s="214"/>
      <c r="AQ7" s="214"/>
      <c r="AR7" s="214"/>
      <c r="AS7" s="214"/>
      <c r="AT7" s="214"/>
      <c r="AV7" s="214"/>
      <c r="AZ7" s="214"/>
      <c r="BA7" s="214"/>
      <c r="BC7" s="214"/>
      <c r="BD7" s="214" t="s">
        <v>250</v>
      </c>
      <c r="BE7" s="214"/>
      <c r="BF7" s="214"/>
      <c r="BG7" s="214"/>
      <c r="BH7" s="214"/>
      <c r="BI7" s="215"/>
    </row>
    <row r="8" spans="1:61">
      <c r="A8" s="209"/>
      <c r="B8" s="210"/>
      <c r="C8" s="210"/>
      <c r="D8" s="210"/>
      <c r="E8" s="210"/>
      <c r="F8" s="210"/>
      <c r="G8" s="211"/>
      <c r="H8" s="212"/>
      <c r="I8" s="213" t="s">
        <v>251</v>
      </c>
      <c r="J8" s="214"/>
      <c r="K8" s="214"/>
      <c r="L8" s="214"/>
      <c r="M8" s="214"/>
      <c r="N8" s="214"/>
      <c r="O8" s="214"/>
      <c r="P8" s="214"/>
      <c r="Q8" s="214"/>
      <c r="R8" s="214"/>
      <c r="S8" s="214"/>
      <c r="T8" s="214"/>
      <c r="U8" s="214"/>
      <c r="V8" s="214"/>
      <c r="W8" s="215"/>
      <c r="X8" s="212"/>
      <c r="Y8" s="214" t="s">
        <v>252</v>
      </c>
      <c r="Z8" s="214"/>
      <c r="AA8" s="214"/>
      <c r="AB8" s="214"/>
      <c r="AC8" s="214"/>
      <c r="AD8" s="214" t="s">
        <v>253</v>
      </c>
      <c r="AE8" s="214"/>
      <c r="AF8" s="214"/>
      <c r="AG8" s="214"/>
      <c r="AH8" s="214"/>
      <c r="AI8" s="214"/>
      <c r="AJ8" s="214"/>
      <c r="AK8" s="214"/>
      <c r="AL8" s="214"/>
      <c r="AM8" s="214" t="s">
        <v>254</v>
      </c>
      <c r="AN8" s="214"/>
      <c r="AO8" s="214"/>
      <c r="AP8" s="214"/>
      <c r="AQ8" s="214"/>
      <c r="AR8" s="214"/>
      <c r="AS8" s="214"/>
      <c r="AT8" s="214"/>
      <c r="AU8" s="214"/>
      <c r="AV8" s="214"/>
      <c r="AW8" s="214"/>
      <c r="AX8" s="214"/>
      <c r="AY8" s="214"/>
      <c r="AZ8" s="214"/>
      <c r="BA8" s="214"/>
      <c r="BB8" s="214"/>
      <c r="BC8" s="214"/>
      <c r="BD8" s="214"/>
      <c r="BE8" s="214"/>
      <c r="BF8" s="214"/>
      <c r="BG8" s="214"/>
      <c r="BH8" s="214"/>
      <c r="BI8" s="215"/>
    </row>
    <row r="9" spans="1:61">
      <c r="A9" s="209"/>
      <c r="B9" s="210"/>
      <c r="C9" s="210"/>
      <c r="D9" s="210"/>
      <c r="E9" s="210"/>
      <c r="F9" s="210"/>
      <c r="G9" s="211"/>
      <c r="H9" s="212"/>
      <c r="I9" s="213"/>
      <c r="J9" s="214"/>
      <c r="K9" s="214"/>
      <c r="L9" s="214"/>
      <c r="M9" s="214"/>
      <c r="N9" s="214"/>
      <c r="O9" s="214"/>
      <c r="P9" s="214"/>
      <c r="Q9" s="214"/>
      <c r="R9" s="214"/>
      <c r="S9" s="214"/>
      <c r="T9" s="214"/>
      <c r="U9" s="214"/>
      <c r="V9" s="214"/>
      <c r="W9" s="215"/>
      <c r="X9" s="212"/>
      <c r="Y9" s="214"/>
      <c r="Z9" s="214"/>
      <c r="AA9" s="214"/>
      <c r="AB9" s="214"/>
      <c r="AC9" s="214"/>
      <c r="AD9" s="214"/>
      <c r="AE9" s="214"/>
      <c r="AF9" s="214"/>
      <c r="AG9" s="214"/>
      <c r="AH9" s="214"/>
      <c r="AI9" s="214"/>
      <c r="AJ9" s="214"/>
      <c r="AK9" s="214"/>
      <c r="AL9" s="214"/>
      <c r="AM9" s="214" t="s">
        <v>255</v>
      </c>
      <c r="AN9" s="214"/>
      <c r="AO9" s="214"/>
      <c r="AP9" s="214"/>
      <c r="AQ9" s="214"/>
      <c r="AR9" s="214"/>
      <c r="AS9" s="214"/>
      <c r="AT9" s="214"/>
      <c r="AU9" s="214"/>
      <c r="AV9" s="214"/>
      <c r="AW9" s="214"/>
      <c r="AX9" s="214"/>
      <c r="AY9" s="214"/>
      <c r="AZ9" s="214"/>
      <c r="BA9" s="214"/>
      <c r="BB9" s="214"/>
      <c r="BC9" s="214"/>
      <c r="BD9" s="214"/>
      <c r="BE9" s="214"/>
      <c r="BF9" s="214"/>
      <c r="BG9" s="214"/>
      <c r="BH9" s="214"/>
      <c r="BI9" s="215"/>
    </row>
    <row r="10" spans="1:61">
      <c r="A10" s="209"/>
      <c r="B10" s="210"/>
      <c r="C10" s="210"/>
      <c r="D10" s="210"/>
      <c r="E10" s="210"/>
      <c r="F10" s="210"/>
      <c r="G10" s="211"/>
      <c r="H10" s="212"/>
      <c r="I10" s="213" t="s">
        <v>256</v>
      </c>
      <c r="J10" s="214"/>
      <c r="K10" s="214"/>
      <c r="L10" s="214"/>
      <c r="M10" s="214"/>
      <c r="N10" s="214"/>
      <c r="O10" s="214"/>
      <c r="P10" s="214"/>
      <c r="Q10" s="214"/>
      <c r="R10" s="214"/>
      <c r="S10" s="214"/>
      <c r="T10" s="214"/>
      <c r="U10" s="214"/>
      <c r="V10" s="214"/>
      <c r="W10" s="215"/>
      <c r="X10" s="212"/>
      <c r="Y10" s="214" t="s">
        <v>257</v>
      </c>
      <c r="Z10" s="214"/>
      <c r="AA10" s="214"/>
      <c r="AB10" s="214"/>
      <c r="AC10" s="214"/>
      <c r="AD10" s="214"/>
      <c r="AE10" s="214"/>
      <c r="AF10" s="214"/>
      <c r="AG10" s="214"/>
      <c r="AH10" s="214" t="s">
        <v>258</v>
      </c>
      <c r="AI10" s="214"/>
      <c r="AJ10" s="214"/>
      <c r="AK10" s="214"/>
      <c r="AL10" s="214"/>
      <c r="AM10" s="214"/>
      <c r="AN10" s="214"/>
      <c r="AO10" s="214"/>
      <c r="AP10" s="214"/>
      <c r="AQ10" s="214"/>
      <c r="AR10" s="214"/>
      <c r="AS10" s="214" t="s">
        <v>259</v>
      </c>
      <c r="AT10" s="214"/>
      <c r="AU10" s="214"/>
      <c r="AV10" s="214"/>
      <c r="AW10" s="214"/>
      <c r="AX10" s="214"/>
      <c r="AY10" s="214"/>
      <c r="AZ10" s="214"/>
      <c r="BA10" s="214"/>
      <c r="BB10" s="214"/>
      <c r="BC10" s="214"/>
      <c r="BD10" s="214"/>
      <c r="BE10" s="214"/>
      <c r="BF10" s="214"/>
      <c r="BG10" s="214"/>
      <c r="BH10" s="214"/>
      <c r="BI10" s="215"/>
    </row>
    <row r="11" spans="1:61">
      <c r="A11" s="209"/>
      <c r="B11" s="210"/>
      <c r="C11" s="210"/>
      <c r="D11" s="210"/>
      <c r="E11" s="210"/>
      <c r="F11" s="210"/>
      <c r="G11" s="211"/>
      <c r="H11" s="212"/>
      <c r="I11" s="213"/>
      <c r="J11" s="214"/>
      <c r="K11" s="214"/>
      <c r="L11" s="214"/>
      <c r="M11" s="214"/>
      <c r="N11" s="214"/>
      <c r="O11" s="214"/>
      <c r="P11" s="214"/>
      <c r="Q11" s="214"/>
      <c r="R11" s="214"/>
      <c r="S11" s="214"/>
      <c r="T11" s="214"/>
      <c r="U11" s="214"/>
      <c r="V11" s="214"/>
      <c r="W11" s="215"/>
      <c r="X11" s="212"/>
      <c r="Y11" s="214"/>
      <c r="Z11" s="214" t="s">
        <v>260</v>
      </c>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5"/>
    </row>
    <row r="12" spans="1:61">
      <c r="A12" s="209"/>
      <c r="B12" s="210"/>
      <c r="C12" s="210"/>
      <c r="D12" s="210"/>
      <c r="E12" s="210"/>
      <c r="F12" s="210"/>
      <c r="G12" s="211"/>
      <c r="H12" s="212"/>
      <c r="I12" s="213"/>
      <c r="J12" s="214"/>
      <c r="K12" s="214"/>
      <c r="L12" s="214"/>
      <c r="M12" s="214"/>
      <c r="N12" s="214"/>
      <c r="O12" s="214"/>
      <c r="P12" s="214"/>
      <c r="Q12" s="214"/>
      <c r="R12" s="214"/>
      <c r="S12" s="214"/>
      <c r="T12" s="214"/>
      <c r="U12" s="214"/>
      <c r="V12" s="214"/>
      <c r="W12" s="215"/>
      <c r="X12" s="212"/>
      <c r="Y12" s="214"/>
      <c r="Z12" s="214"/>
      <c r="AA12" s="214" t="s">
        <v>261</v>
      </c>
      <c r="AB12" s="214"/>
      <c r="AC12" s="214"/>
      <c r="AD12" s="214" t="s">
        <v>262</v>
      </c>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5"/>
    </row>
    <row r="13" spans="1:61">
      <c r="A13" s="209"/>
      <c r="B13" s="210"/>
      <c r="C13" s="210"/>
      <c r="D13" s="210"/>
      <c r="E13" s="210"/>
      <c r="F13" s="210"/>
      <c r="G13" s="211"/>
      <c r="H13" s="212"/>
      <c r="I13" s="213"/>
      <c r="J13" s="214"/>
      <c r="K13" s="214"/>
      <c r="L13" s="214"/>
      <c r="M13" s="214"/>
      <c r="N13" s="214"/>
      <c r="O13" s="214"/>
      <c r="P13" s="214"/>
      <c r="Q13" s="214"/>
      <c r="R13" s="214"/>
      <c r="S13" s="214"/>
      <c r="T13" s="214"/>
      <c r="U13" s="214"/>
      <c r="V13" s="214"/>
      <c r="W13" s="215"/>
      <c r="X13" s="212"/>
      <c r="Y13" s="214"/>
      <c r="Z13" s="214" t="s">
        <v>263</v>
      </c>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5"/>
    </row>
    <row r="14" spans="1:61">
      <c r="A14" s="209"/>
      <c r="B14" s="210"/>
      <c r="C14" s="210"/>
      <c r="D14" s="210"/>
      <c r="E14" s="210"/>
      <c r="F14" s="210"/>
      <c r="G14" s="211"/>
      <c r="H14" s="212"/>
      <c r="I14" s="213"/>
      <c r="J14" s="214"/>
      <c r="K14" s="214"/>
      <c r="L14" s="214"/>
      <c r="M14" s="214"/>
      <c r="N14" s="214"/>
      <c r="O14" s="214"/>
      <c r="P14" s="214"/>
      <c r="Q14" s="214"/>
      <c r="R14" s="214"/>
      <c r="S14" s="214"/>
      <c r="T14" s="214"/>
      <c r="U14" s="214"/>
      <c r="V14" s="214"/>
      <c r="W14" s="215"/>
      <c r="X14" s="212"/>
      <c r="Y14" s="214"/>
      <c r="Z14" s="214"/>
      <c r="AA14" s="214" t="s">
        <v>261</v>
      </c>
      <c r="AB14" s="214"/>
      <c r="AC14" s="214"/>
      <c r="AD14" s="214" t="s">
        <v>262</v>
      </c>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5"/>
    </row>
    <row r="15" spans="1:61">
      <c r="A15" s="209"/>
      <c r="B15" s="210"/>
      <c r="C15" s="210"/>
      <c r="D15" s="210"/>
      <c r="E15" s="210"/>
      <c r="F15" s="210"/>
      <c r="G15" s="211"/>
      <c r="H15" s="212"/>
      <c r="I15" s="213" t="s">
        <v>264</v>
      </c>
      <c r="J15" s="214"/>
      <c r="K15" s="214"/>
      <c r="L15" s="214"/>
      <c r="M15" s="214"/>
      <c r="N15" s="214"/>
      <c r="O15" s="214"/>
      <c r="P15" s="214"/>
      <c r="Q15" s="214"/>
      <c r="R15" s="214"/>
      <c r="S15" s="214"/>
      <c r="T15" s="214"/>
      <c r="U15" s="214"/>
      <c r="V15" s="214"/>
      <c r="W15" s="215"/>
      <c r="X15" s="212"/>
      <c r="Y15" s="214" t="s">
        <v>265</v>
      </c>
      <c r="Z15" s="214"/>
      <c r="AA15" s="214"/>
      <c r="AB15" s="214"/>
      <c r="AC15" s="214" t="s">
        <v>266</v>
      </c>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5"/>
    </row>
    <row r="16" spans="1:61">
      <c r="A16" s="216"/>
      <c r="B16" s="217"/>
      <c r="C16" s="217"/>
      <c r="D16" s="217"/>
      <c r="E16" s="217"/>
      <c r="F16" s="217"/>
      <c r="G16" s="218"/>
      <c r="H16" s="219"/>
      <c r="I16" s="220"/>
      <c r="J16" s="221"/>
      <c r="K16" s="221"/>
      <c r="L16" s="221"/>
      <c r="M16" s="221"/>
      <c r="N16" s="221"/>
      <c r="O16" s="221"/>
      <c r="P16" s="221"/>
      <c r="Q16" s="221"/>
      <c r="R16" s="221"/>
      <c r="S16" s="221"/>
      <c r="T16" s="221"/>
      <c r="U16" s="221"/>
      <c r="V16" s="221"/>
      <c r="W16" s="222"/>
      <c r="X16" s="219"/>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2"/>
    </row>
    <row r="17" spans="1:61">
      <c r="A17" s="301" t="s">
        <v>267</v>
      </c>
      <c r="B17" s="302"/>
      <c r="C17" s="302"/>
      <c r="D17" s="302"/>
      <c r="E17" s="302"/>
      <c r="F17" s="302"/>
      <c r="G17" s="303"/>
      <c r="H17" s="205"/>
      <c r="I17" s="206" t="s">
        <v>268</v>
      </c>
      <c r="J17" s="207"/>
      <c r="K17" s="207"/>
      <c r="L17" s="207"/>
      <c r="M17" s="207"/>
      <c r="N17" s="207"/>
      <c r="O17" s="207"/>
      <c r="P17" s="207"/>
      <c r="Q17" s="207"/>
      <c r="R17" s="207"/>
      <c r="S17" s="207"/>
      <c r="T17" s="207"/>
      <c r="U17" s="207"/>
      <c r="V17" s="207"/>
      <c r="W17" s="208"/>
      <c r="X17" s="205"/>
      <c r="Y17" s="206" t="s">
        <v>269</v>
      </c>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8"/>
    </row>
    <row r="18" spans="1:61">
      <c r="A18" s="209"/>
      <c r="B18" s="210"/>
      <c r="C18" s="210"/>
      <c r="D18" s="210"/>
      <c r="E18" s="210"/>
      <c r="F18" s="210"/>
      <c r="G18" s="211"/>
      <c r="H18" s="212"/>
      <c r="I18" s="213"/>
      <c r="J18" s="214"/>
      <c r="K18" s="214"/>
      <c r="L18" s="214"/>
      <c r="M18" s="214"/>
      <c r="N18" s="214"/>
      <c r="O18" s="214"/>
      <c r="P18" s="214"/>
      <c r="Q18" s="214"/>
      <c r="R18" s="214"/>
      <c r="S18" s="214"/>
      <c r="T18" s="214"/>
      <c r="U18" s="214"/>
      <c r="V18" s="214"/>
      <c r="W18" s="215"/>
      <c r="X18" s="212"/>
      <c r="Y18" s="213"/>
      <c r="Z18" s="214" t="s">
        <v>270</v>
      </c>
      <c r="AA18" s="214"/>
      <c r="AB18" s="214"/>
      <c r="AC18" s="214"/>
      <c r="AD18" s="214"/>
      <c r="AE18" s="214"/>
      <c r="AF18" s="214"/>
      <c r="AG18" s="214" t="s">
        <v>271</v>
      </c>
      <c r="AH18" s="214"/>
      <c r="AI18" s="214"/>
      <c r="AJ18" s="214"/>
      <c r="AK18" s="214"/>
      <c r="AL18" s="214"/>
      <c r="AM18" s="214"/>
      <c r="AN18" s="214"/>
      <c r="AO18" s="214"/>
      <c r="AP18" s="214"/>
      <c r="AQ18" s="214"/>
      <c r="AR18" s="214"/>
      <c r="AS18" s="214" t="s">
        <v>272</v>
      </c>
      <c r="AT18" s="214"/>
      <c r="AU18" s="214"/>
      <c r="AV18" s="214"/>
      <c r="AW18" s="214"/>
      <c r="AX18" s="214"/>
      <c r="AY18" s="214"/>
      <c r="AZ18" s="214"/>
      <c r="BA18" s="214" t="s">
        <v>273</v>
      </c>
      <c r="BB18" s="214"/>
      <c r="BC18" s="214"/>
      <c r="BD18" s="214"/>
      <c r="BE18" s="214"/>
      <c r="BF18" s="214"/>
      <c r="BG18" s="214"/>
      <c r="BH18" s="214"/>
      <c r="BI18" s="215"/>
    </row>
    <row r="19" spans="1:61">
      <c r="A19" s="209"/>
      <c r="B19" s="210"/>
      <c r="C19" s="210"/>
      <c r="D19" s="210"/>
      <c r="E19" s="210"/>
      <c r="F19" s="210"/>
      <c r="G19" s="211"/>
      <c r="H19" s="212"/>
      <c r="I19" s="213"/>
      <c r="J19" s="214"/>
      <c r="K19" s="214"/>
      <c r="L19" s="214"/>
      <c r="M19" s="214"/>
      <c r="N19" s="214"/>
      <c r="O19" s="214"/>
      <c r="P19" s="214"/>
      <c r="Q19" s="214"/>
      <c r="R19" s="214"/>
      <c r="S19" s="214"/>
      <c r="T19" s="214"/>
      <c r="U19" s="214"/>
      <c r="V19" s="214"/>
      <c r="W19" s="215"/>
      <c r="X19" s="212"/>
      <c r="Y19" s="213"/>
      <c r="Z19" s="214" t="s">
        <v>274</v>
      </c>
      <c r="AA19" s="214"/>
      <c r="AB19" s="214"/>
      <c r="AC19" s="214" t="s">
        <v>275</v>
      </c>
      <c r="AD19" s="296" t="s">
        <v>276</v>
      </c>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214" t="s">
        <v>277</v>
      </c>
      <c r="BD19" s="214"/>
      <c r="BE19" s="214" t="s">
        <v>278</v>
      </c>
      <c r="BF19" s="214"/>
      <c r="BG19" s="214"/>
      <c r="BH19" s="214"/>
      <c r="BI19" s="215"/>
    </row>
    <row r="20" spans="1:61">
      <c r="A20" s="209"/>
      <c r="B20" s="210"/>
      <c r="C20" s="210"/>
      <c r="D20" s="210"/>
      <c r="E20" s="210"/>
      <c r="F20" s="210"/>
      <c r="G20" s="211"/>
      <c r="H20" s="212"/>
      <c r="I20" s="293" t="s">
        <v>279</v>
      </c>
      <c r="J20" s="294"/>
      <c r="K20" s="294"/>
      <c r="L20" s="294"/>
      <c r="M20" s="294"/>
      <c r="N20" s="294"/>
      <c r="O20" s="294"/>
      <c r="P20" s="294"/>
      <c r="Q20" s="294"/>
      <c r="R20" s="294"/>
      <c r="S20" s="294"/>
      <c r="T20" s="294"/>
      <c r="U20" s="294"/>
      <c r="V20" s="294"/>
      <c r="W20" s="295"/>
      <c r="X20" s="212"/>
      <c r="Y20" s="213" t="s">
        <v>280</v>
      </c>
      <c r="Z20" s="214"/>
      <c r="AA20" s="214"/>
      <c r="AB20" s="214"/>
      <c r="AC20" s="214"/>
      <c r="AD20" s="214"/>
      <c r="AE20" s="214" t="s">
        <v>281</v>
      </c>
      <c r="AF20" s="296" t="s">
        <v>282</v>
      </c>
      <c r="AG20" s="296"/>
      <c r="AH20" s="296"/>
      <c r="AI20" s="296"/>
      <c r="AJ20" s="296"/>
      <c r="AK20" s="296"/>
      <c r="AL20" s="296"/>
      <c r="AM20" s="214" t="s">
        <v>277</v>
      </c>
      <c r="AN20" s="214"/>
      <c r="AO20" s="214" t="s">
        <v>283</v>
      </c>
      <c r="AP20" s="214"/>
      <c r="AQ20" s="214"/>
      <c r="AR20" s="214"/>
      <c r="AS20" s="214"/>
      <c r="AT20" s="214"/>
      <c r="AU20" s="214"/>
      <c r="AV20" s="214"/>
      <c r="AW20" s="214"/>
      <c r="AX20" s="214" t="s">
        <v>275</v>
      </c>
      <c r="AY20" s="296" t="s">
        <v>282</v>
      </c>
      <c r="AZ20" s="296"/>
      <c r="BA20" s="296"/>
      <c r="BB20" s="296"/>
      <c r="BC20" s="296"/>
      <c r="BD20" s="296"/>
      <c r="BE20" s="296"/>
      <c r="BF20" s="296"/>
      <c r="BG20" s="296"/>
      <c r="BH20" s="296"/>
      <c r="BI20" s="215" t="s">
        <v>284</v>
      </c>
    </row>
    <row r="21" spans="1:61">
      <c r="A21" s="209"/>
      <c r="B21" s="210"/>
      <c r="C21" s="210"/>
      <c r="D21" s="210"/>
      <c r="E21" s="210"/>
      <c r="F21" s="210"/>
      <c r="G21" s="211"/>
      <c r="H21" s="212"/>
      <c r="I21" s="293"/>
      <c r="J21" s="294"/>
      <c r="K21" s="294"/>
      <c r="L21" s="294"/>
      <c r="M21" s="294"/>
      <c r="N21" s="294"/>
      <c r="O21" s="294"/>
      <c r="P21" s="294"/>
      <c r="Q21" s="294"/>
      <c r="R21" s="294"/>
      <c r="S21" s="294"/>
      <c r="T21" s="294"/>
      <c r="U21" s="294"/>
      <c r="V21" s="294"/>
      <c r="W21" s="295"/>
      <c r="X21" s="212"/>
      <c r="Y21" s="213" t="s">
        <v>285</v>
      </c>
      <c r="Z21" s="214"/>
      <c r="AA21" s="214"/>
      <c r="AB21" s="214"/>
      <c r="AC21" s="214" t="s">
        <v>281</v>
      </c>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15" t="s">
        <v>286</v>
      </c>
    </row>
    <row r="22" spans="1:61">
      <c r="A22" s="209"/>
      <c r="B22" s="210"/>
      <c r="C22" s="210"/>
      <c r="D22" s="210"/>
      <c r="E22" s="210"/>
      <c r="F22" s="210"/>
      <c r="G22" s="211"/>
      <c r="H22" s="212"/>
      <c r="I22" s="223" t="s">
        <v>287</v>
      </c>
      <c r="J22" s="224"/>
      <c r="K22" s="224"/>
      <c r="L22" s="224"/>
      <c r="M22" s="225"/>
      <c r="N22" s="225"/>
      <c r="O22" s="225"/>
      <c r="P22" s="225"/>
      <c r="Q22" s="225"/>
      <c r="R22" s="225"/>
      <c r="S22" s="225"/>
      <c r="T22" s="225"/>
      <c r="U22" s="225"/>
      <c r="V22" s="225"/>
      <c r="W22" s="226"/>
      <c r="X22" s="212"/>
      <c r="Y22" s="213" t="s">
        <v>288</v>
      </c>
      <c r="Z22" s="214"/>
      <c r="AA22" s="214"/>
      <c r="AB22" s="214"/>
      <c r="AC22" s="214"/>
      <c r="AD22" s="214"/>
      <c r="AE22" s="214"/>
      <c r="AF22" s="214"/>
      <c r="AG22" s="214" t="s">
        <v>281</v>
      </c>
      <c r="AH22" s="296"/>
      <c r="AI22" s="296"/>
      <c r="AJ22" s="296"/>
      <c r="AK22" s="296"/>
      <c r="AL22" s="296"/>
      <c r="AM22" s="296"/>
      <c r="AN22" s="296"/>
      <c r="AO22" s="214" t="s">
        <v>289</v>
      </c>
      <c r="AP22" s="214"/>
      <c r="AQ22" s="214" t="s">
        <v>290</v>
      </c>
      <c r="AR22" s="214"/>
      <c r="AS22" s="214"/>
      <c r="AT22" s="214"/>
      <c r="AU22" s="214"/>
      <c r="AV22" s="214"/>
      <c r="AW22" s="214"/>
      <c r="AX22" s="214"/>
      <c r="AY22" s="214" t="s">
        <v>281</v>
      </c>
      <c r="AZ22" s="296"/>
      <c r="BA22" s="296"/>
      <c r="BB22" s="296"/>
      <c r="BC22" s="296"/>
      <c r="BD22" s="296"/>
      <c r="BE22" s="296"/>
      <c r="BF22" s="296"/>
      <c r="BG22" s="296"/>
      <c r="BH22" s="296"/>
      <c r="BI22" s="215" t="s">
        <v>291</v>
      </c>
    </row>
    <row r="23" spans="1:61">
      <c r="A23" s="209"/>
      <c r="B23" s="210"/>
      <c r="C23" s="210"/>
      <c r="D23" s="210"/>
      <c r="E23" s="210"/>
      <c r="F23" s="210"/>
      <c r="G23" s="211"/>
      <c r="H23" s="212"/>
      <c r="I23" s="227" t="s">
        <v>274</v>
      </c>
      <c r="J23" s="225"/>
      <c r="K23" s="225"/>
      <c r="L23" s="225" t="s">
        <v>275</v>
      </c>
      <c r="M23" s="296"/>
      <c r="N23" s="296"/>
      <c r="O23" s="296"/>
      <c r="P23" s="296"/>
      <c r="Q23" s="296"/>
      <c r="R23" s="296"/>
      <c r="S23" s="296"/>
      <c r="T23" s="296"/>
      <c r="U23" s="296"/>
      <c r="V23" s="296"/>
      <c r="W23" s="226" t="s">
        <v>277</v>
      </c>
      <c r="X23" s="212"/>
      <c r="Y23" s="213" t="s">
        <v>274</v>
      </c>
      <c r="Z23" s="214"/>
      <c r="AA23" s="214"/>
      <c r="AB23" s="214" t="s">
        <v>275</v>
      </c>
      <c r="AC23" s="296" t="s">
        <v>292</v>
      </c>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15" t="s">
        <v>284</v>
      </c>
    </row>
    <row r="24" spans="1:61">
      <c r="A24" s="209"/>
      <c r="B24" s="210"/>
      <c r="C24" s="210"/>
      <c r="D24" s="210"/>
      <c r="E24" s="210"/>
      <c r="F24" s="210"/>
      <c r="G24" s="211"/>
      <c r="H24" s="212"/>
      <c r="I24" s="227"/>
      <c r="J24" s="225"/>
      <c r="K24" s="225"/>
      <c r="L24" s="225"/>
      <c r="M24" s="225"/>
      <c r="N24" s="225"/>
      <c r="O24" s="225"/>
      <c r="P24" s="225"/>
      <c r="Q24" s="225"/>
      <c r="R24" s="225"/>
      <c r="S24" s="225"/>
      <c r="T24" s="225"/>
      <c r="U24" s="225"/>
      <c r="V24" s="225"/>
      <c r="W24" s="226"/>
      <c r="X24" s="212"/>
      <c r="Y24" s="220"/>
      <c r="Z24" s="221"/>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21"/>
      <c r="BC24" s="221"/>
      <c r="BD24" s="221"/>
      <c r="BE24" s="221"/>
      <c r="BF24" s="221"/>
      <c r="BG24" s="221"/>
      <c r="BH24" s="221"/>
      <c r="BI24" s="222"/>
    </row>
    <row r="25" spans="1:61">
      <c r="A25" s="301" t="s">
        <v>293</v>
      </c>
      <c r="B25" s="302"/>
      <c r="C25" s="302"/>
      <c r="D25" s="302"/>
      <c r="E25" s="302"/>
      <c r="F25" s="302"/>
      <c r="G25" s="303"/>
      <c r="H25" s="205"/>
      <c r="I25" s="206" t="s">
        <v>294</v>
      </c>
      <c r="J25" s="207"/>
      <c r="K25" s="207"/>
      <c r="L25" s="207"/>
      <c r="M25" s="207"/>
      <c r="N25" s="207"/>
      <c r="O25" s="207"/>
      <c r="P25" s="207"/>
      <c r="Q25" s="207"/>
      <c r="R25" s="207"/>
      <c r="S25" s="207"/>
      <c r="T25" s="207"/>
      <c r="U25" s="207"/>
      <c r="V25" s="207"/>
      <c r="W25" s="208"/>
      <c r="X25" s="228"/>
      <c r="Y25" s="229" t="s">
        <v>295</v>
      </c>
      <c r="Z25" s="230"/>
      <c r="AA25" s="230"/>
      <c r="AB25" s="230"/>
      <c r="AC25" s="230"/>
      <c r="AD25" s="230"/>
      <c r="AE25" s="231" t="s">
        <v>275</v>
      </c>
      <c r="AF25" s="230"/>
      <c r="AG25" s="230" t="s">
        <v>296</v>
      </c>
      <c r="AH25" s="230"/>
      <c r="AI25" s="230"/>
      <c r="AJ25" s="230"/>
      <c r="AK25" s="230"/>
      <c r="AL25" s="230" t="s">
        <v>297</v>
      </c>
      <c r="AM25" s="307"/>
      <c r="AN25" s="307"/>
      <c r="AO25" s="230" t="s">
        <v>298</v>
      </c>
      <c r="AP25" s="230" t="s">
        <v>297</v>
      </c>
      <c r="AQ25" s="307"/>
      <c r="AR25" s="307"/>
      <c r="AS25" s="230"/>
      <c r="AT25" s="230"/>
      <c r="AU25" s="230" t="s">
        <v>278</v>
      </c>
      <c r="AV25" s="230"/>
      <c r="AW25" s="230"/>
      <c r="AX25" s="230"/>
      <c r="AY25" s="230" t="s">
        <v>284</v>
      </c>
      <c r="AZ25" s="230"/>
      <c r="BA25" s="230"/>
      <c r="BB25" s="230"/>
      <c r="BC25" s="230"/>
      <c r="BD25" s="230"/>
      <c r="BE25" s="230"/>
      <c r="BF25" s="230"/>
      <c r="BG25" s="230"/>
      <c r="BH25" s="230"/>
      <c r="BI25" s="232"/>
    </row>
    <row r="26" spans="1:61">
      <c r="A26" s="209"/>
      <c r="B26" s="210"/>
      <c r="C26" s="210"/>
      <c r="D26" s="210"/>
      <c r="E26" s="210"/>
      <c r="F26" s="210"/>
      <c r="G26" s="211"/>
      <c r="H26" s="212"/>
      <c r="I26" s="213"/>
      <c r="J26" s="214"/>
      <c r="K26" s="214"/>
      <c r="L26" s="214"/>
      <c r="M26" s="214"/>
      <c r="N26" s="214"/>
      <c r="O26" s="214"/>
      <c r="P26" s="214"/>
      <c r="Q26" s="214"/>
      <c r="R26" s="214"/>
      <c r="S26" s="214"/>
      <c r="T26" s="214"/>
      <c r="U26" s="214"/>
      <c r="V26" s="214"/>
      <c r="W26" s="215"/>
      <c r="X26" s="233"/>
      <c r="Y26" s="227" t="s">
        <v>299</v>
      </c>
      <c r="Z26" s="234"/>
      <c r="AA26" s="234"/>
      <c r="AB26" s="234"/>
      <c r="AC26" s="234"/>
      <c r="AD26" s="234"/>
      <c r="AE26" s="235" t="s">
        <v>275</v>
      </c>
      <c r="AF26" s="234"/>
      <c r="AG26" s="234" t="s">
        <v>53</v>
      </c>
      <c r="AH26" s="234"/>
      <c r="AI26" s="296"/>
      <c r="AJ26" s="296"/>
      <c r="AK26" s="234" t="s">
        <v>300</v>
      </c>
      <c r="AL26" s="296"/>
      <c r="AM26" s="296"/>
      <c r="AN26" s="234" t="s">
        <v>301</v>
      </c>
      <c r="AP26" s="234"/>
      <c r="AQ26" s="234"/>
      <c r="AR26" s="234" t="s">
        <v>278</v>
      </c>
      <c r="AS26" s="234"/>
      <c r="AT26" s="234"/>
      <c r="AU26" s="234"/>
      <c r="AV26" s="234" t="s">
        <v>284</v>
      </c>
      <c r="AW26" s="234"/>
      <c r="AX26" s="234"/>
      <c r="AY26" s="234"/>
      <c r="AZ26" s="234"/>
      <c r="BA26" s="234"/>
      <c r="BB26" s="234"/>
      <c r="BC26" s="234"/>
      <c r="BD26" s="234"/>
      <c r="BE26" s="234"/>
      <c r="BF26" s="234"/>
      <c r="BG26" s="234"/>
      <c r="BH26" s="234"/>
      <c r="BI26" s="236"/>
    </row>
    <row r="27" spans="1:61">
      <c r="A27" s="209"/>
      <c r="B27" s="210"/>
      <c r="C27" s="210"/>
      <c r="D27" s="210"/>
      <c r="E27" s="210"/>
      <c r="F27" s="210"/>
      <c r="G27" s="211"/>
      <c r="H27" s="212"/>
      <c r="I27" s="213" t="s">
        <v>302</v>
      </c>
      <c r="J27" s="214"/>
      <c r="K27" s="214"/>
      <c r="L27" s="214"/>
      <c r="M27" s="214"/>
      <c r="N27" s="214"/>
      <c r="O27" s="214"/>
      <c r="P27" s="214"/>
      <c r="Q27" s="214"/>
      <c r="R27" s="214"/>
      <c r="S27" s="214"/>
      <c r="T27" s="214"/>
      <c r="U27" s="214"/>
      <c r="V27" s="214"/>
      <c r="W27" s="215"/>
      <c r="X27" s="233"/>
      <c r="Y27" s="227" t="s">
        <v>303</v>
      </c>
      <c r="Z27" s="234"/>
      <c r="AA27" s="234"/>
      <c r="AB27" s="234"/>
      <c r="AC27" s="235" t="s">
        <v>281</v>
      </c>
      <c r="AD27" s="237"/>
      <c r="AE27" s="237" t="s">
        <v>304</v>
      </c>
      <c r="AF27" s="234"/>
      <c r="AG27" s="234"/>
      <c r="AH27" s="234"/>
      <c r="AI27" s="234"/>
      <c r="AJ27" s="234" t="s">
        <v>305</v>
      </c>
      <c r="AK27" s="234"/>
      <c r="AL27" s="234"/>
      <c r="AM27" s="234"/>
      <c r="AN27" s="234"/>
      <c r="AO27" s="234" t="s">
        <v>274</v>
      </c>
      <c r="AP27" s="234"/>
      <c r="AQ27" s="234"/>
      <c r="AR27" s="234" t="s">
        <v>275</v>
      </c>
      <c r="AS27" s="296"/>
      <c r="AT27" s="304"/>
      <c r="AU27" s="304"/>
      <c r="AV27" s="304"/>
      <c r="AW27" s="304"/>
      <c r="AX27" s="304"/>
      <c r="AY27" s="304"/>
      <c r="AZ27" s="304"/>
      <c r="BA27" s="304"/>
      <c r="BB27" s="304"/>
      <c r="BC27" s="304"/>
      <c r="BD27" s="234" t="s">
        <v>277</v>
      </c>
      <c r="BE27" s="234"/>
      <c r="BF27" s="234" t="s">
        <v>278</v>
      </c>
      <c r="BG27" s="234"/>
      <c r="BH27" s="234"/>
      <c r="BI27" s="236"/>
    </row>
    <row r="28" spans="1:61">
      <c r="A28" s="209"/>
      <c r="B28" s="210"/>
      <c r="C28" s="210"/>
      <c r="D28" s="210"/>
      <c r="E28" s="210"/>
      <c r="F28" s="210"/>
      <c r="G28" s="211"/>
      <c r="H28" s="212"/>
      <c r="I28" s="213"/>
      <c r="J28" s="214"/>
      <c r="K28" s="214"/>
      <c r="L28" s="214"/>
      <c r="M28" s="214"/>
      <c r="N28" s="214"/>
      <c r="O28" s="214"/>
      <c r="P28" s="214"/>
      <c r="Q28" s="214"/>
      <c r="R28" s="214"/>
      <c r="S28" s="214"/>
      <c r="T28" s="214"/>
      <c r="U28" s="214"/>
      <c r="V28" s="214"/>
      <c r="W28" s="215"/>
      <c r="X28" s="233"/>
      <c r="Y28" s="227" t="s">
        <v>306</v>
      </c>
      <c r="Z28" s="234"/>
      <c r="AA28" s="234"/>
      <c r="AB28" s="234"/>
      <c r="AC28" s="234"/>
      <c r="AD28" s="234"/>
      <c r="AE28" s="235"/>
      <c r="AG28" s="234" t="s">
        <v>275</v>
      </c>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36" t="s">
        <v>277</v>
      </c>
    </row>
    <row r="29" spans="1:61">
      <c r="A29" s="209"/>
      <c r="B29" s="210"/>
      <c r="C29" s="210"/>
      <c r="D29" s="210"/>
      <c r="E29" s="210"/>
      <c r="F29" s="210"/>
      <c r="G29" s="211"/>
      <c r="H29" s="212"/>
      <c r="I29" s="213"/>
      <c r="J29" s="214"/>
      <c r="K29" s="214"/>
      <c r="L29" s="214"/>
      <c r="M29" s="214"/>
      <c r="N29" s="214"/>
      <c r="O29" s="214"/>
      <c r="P29" s="214"/>
      <c r="Q29" s="214"/>
      <c r="R29" s="214"/>
      <c r="S29" s="214"/>
      <c r="T29" s="214"/>
      <c r="U29" s="214"/>
      <c r="V29" s="214"/>
      <c r="W29" s="215"/>
      <c r="X29" s="233"/>
      <c r="Y29" s="227" t="s">
        <v>307</v>
      </c>
      <c r="Z29" s="234"/>
      <c r="AA29" s="234"/>
      <c r="AB29" s="234"/>
      <c r="AC29" s="234"/>
      <c r="AD29" s="234"/>
      <c r="AE29" s="234"/>
      <c r="AF29" s="234"/>
      <c r="AG29" s="234"/>
      <c r="AH29" s="234"/>
      <c r="AI29" s="234" t="s">
        <v>308</v>
      </c>
      <c r="AJ29" s="234"/>
      <c r="AK29" s="305"/>
      <c r="AL29" s="305"/>
      <c r="AM29" s="234" t="s">
        <v>309</v>
      </c>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6"/>
    </row>
    <row r="30" spans="1:61">
      <c r="A30" s="209"/>
      <c r="B30" s="210"/>
      <c r="C30" s="210"/>
      <c r="D30" s="210"/>
      <c r="E30" s="210"/>
      <c r="F30" s="210"/>
      <c r="G30" s="211"/>
      <c r="H30" s="212"/>
      <c r="I30" s="213"/>
      <c r="J30" s="214"/>
      <c r="K30" s="214"/>
      <c r="L30" s="214"/>
      <c r="M30" s="214"/>
      <c r="N30" s="214"/>
      <c r="O30" s="214"/>
      <c r="P30" s="214"/>
      <c r="Q30" s="214"/>
      <c r="R30" s="214"/>
      <c r="S30" s="214"/>
      <c r="T30" s="214"/>
      <c r="U30" s="214"/>
      <c r="V30" s="214"/>
      <c r="W30" s="215"/>
      <c r="X30" s="212"/>
      <c r="Y30" s="227" t="s">
        <v>310</v>
      </c>
      <c r="Z30" s="234"/>
      <c r="AA30" s="234"/>
      <c r="AB30" s="234"/>
      <c r="AC30" s="234"/>
      <c r="AD30" s="234"/>
      <c r="AE30" s="234"/>
      <c r="AG30" s="234" t="s">
        <v>275</v>
      </c>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236" t="s">
        <v>277</v>
      </c>
    </row>
    <row r="31" spans="1:61">
      <c r="A31" s="209"/>
      <c r="B31" s="210"/>
      <c r="C31" s="210"/>
      <c r="D31" s="210"/>
      <c r="E31" s="210"/>
      <c r="F31" s="210"/>
      <c r="G31" s="211"/>
      <c r="H31" s="212"/>
      <c r="I31" s="213" t="s">
        <v>274</v>
      </c>
      <c r="J31" s="214"/>
      <c r="K31" s="214"/>
      <c r="L31" s="214" t="s">
        <v>275</v>
      </c>
      <c r="M31" s="296"/>
      <c r="N31" s="296"/>
      <c r="O31" s="296"/>
      <c r="P31" s="296"/>
      <c r="Q31" s="296"/>
      <c r="R31" s="296"/>
      <c r="S31" s="296"/>
      <c r="T31" s="296"/>
      <c r="U31" s="296"/>
      <c r="V31" s="296"/>
      <c r="W31" s="215" t="s">
        <v>277</v>
      </c>
      <c r="X31" s="212"/>
      <c r="Y31" s="227" t="s">
        <v>274</v>
      </c>
      <c r="Z31" s="234"/>
      <c r="AA31" s="234"/>
      <c r="AB31" s="234" t="s">
        <v>275</v>
      </c>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36" t="s">
        <v>277</v>
      </c>
    </row>
    <row r="32" spans="1:61">
      <c r="A32" s="238"/>
      <c r="B32" s="239"/>
      <c r="C32" s="239"/>
      <c r="D32" s="239"/>
      <c r="E32" s="239"/>
      <c r="F32" s="239"/>
      <c r="G32" s="240"/>
      <c r="H32" s="219"/>
      <c r="I32" s="220"/>
      <c r="J32" s="221"/>
      <c r="K32" s="221"/>
      <c r="L32" s="221"/>
      <c r="M32" s="221"/>
      <c r="N32" s="221"/>
      <c r="O32" s="221"/>
      <c r="P32" s="221"/>
      <c r="Q32" s="221"/>
      <c r="R32" s="221"/>
      <c r="S32" s="221"/>
      <c r="T32" s="221"/>
      <c r="U32" s="221"/>
      <c r="V32" s="221"/>
      <c r="W32" s="222"/>
      <c r="X32" s="219"/>
      <c r="Y32" s="241"/>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40"/>
    </row>
    <row r="33" spans="1:61">
      <c r="A33" s="301" t="s">
        <v>311</v>
      </c>
      <c r="B33" s="302"/>
      <c r="C33" s="302"/>
      <c r="D33" s="302"/>
      <c r="E33" s="302"/>
      <c r="F33" s="302"/>
      <c r="G33" s="303"/>
      <c r="H33" s="205"/>
      <c r="I33" s="206" t="s">
        <v>312</v>
      </c>
      <c r="J33" s="207"/>
      <c r="K33" s="207"/>
      <c r="L33" s="207"/>
      <c r="M33" s="207"/>
      <c r="N33" s="207"/>
      <c r="O33" s="207"/>
      <c r="P33" s="207"/>
      <c r="Q33" s="207"/>
      <c r="R33" s="207"/>
      <c r="S33" s="207"/>
      <c r="T33" s="207"/>
      <c r="U33" s="207"/>
      <c r="V33" s="207"/>
      <c r="W33" s="208"/>
      <c r="X33" s="205"/>
      <c r="Y33" s="229" t="s">
        <v>313</v>
      </c>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2"/>
    </row>
    <row r="34" spans="1:61">
      <c r="A34" s="242"/>
      <c r="B34" s="234"/>
      <c r="C34" s="234"/>
      <c r="D34" s="234"/>
      <c r="E34" s="234"/>
      <c r="F34" s="234"/>
      <c r="G34" s="236"/>
      <c r="H34" s="212"/>
      <c r="I34" s="213"/>
      <c r="J34" s="214"/>
      <c r="K34" s="214"/>
      <c r="L34" s="214"/>
      <c r="M34" s="214"/>
      <c r="N34" s="214"/>
      <c r="O34" s="214"/>
      <c r="P34" s="214"/>
      <c r="Q34" s="214"/>
      <c r="R34" s="214"/>
      <c r="S34" s="214"/>
      <c r="T34" s="214"/>
      <c r="U34" s="214"/>
      <c r="V34" s="214"/>
      <c r="W34" s="215"/>
      <c r="X34" s="212"/>
      <c r="Y34" s="227"/>
      <c r="Z34" s="234" t="s">
        <v>314</v>
      </c>
      <c r="AA34" s="234"/>
      <c r="AB34" s="234"/>
      <c r="AC34" s="234"/>
      <c r="AD34" s="234" t="s">
        <v>315</v>
      </c>
      <c r="AE34" s="234"/>
      <c r="AF34" s="234"/>
      <c r="AG34" s="234"/>
      <c r="AH34" s="234" t="s">
        <v>316</v>
      </c>
      <c r="AI34" s="234"/>
      <c r="AJ34" s="234"/>
      <c r="AK34" s="234"/>
      <c r="AL34" s="234" t="s">
        <v>317</v>
      </c>
      <c r="AM34" s="234"/>
      <c r="AN34" s="234"/>
      <c r="AO34" s="234"/>
      <c r="AP34" s="234" t="s">
        <v>318</v>
      </c>
      <c r="AQ34" s="234"/>
      <c r="AR34" s="234"/>
      <c r="AS34" s="234"/>
      <c r="AT34" s="234"/>
      <c r="AU34" s="234" t="s">
        <v>274</v>
      </c>
      <c r="AV34" s="234"/>
      <c r="AW34" s="234"/>
      <c r="AX34" s="234" t="s">
        <v>275</v>
      </c>
      <c r="AY34" s="296"/>
      <c r="AZ34" s="296"/>
      <c r="BA34" s="296"/>
      <c r="BB34" s="296"/>
      <c r="BC34" s="296"/>
      <c r="BD34" s="296"/>
      <c r="BE34" s="296"/>
      <c r="BF34" s="296"/>
      <c r="BG34" s="296"/>
      <c r="BH34" s="296"/>
      <c r="BI34" s="236" t="s">
        <v>277</v>
      </c>
    </row>
    <row r="35" spans="1:61">
      <c r="A35" s="242"/>
      <c r="B35" s="234"/>
      <c r="C35" s="234"/>
      <c r="D35" s="234"/>
      <c r="E35" s="234"/>
      <c r="F35" s="234"/>
      <c r="G35" s="236"/>
      <c r="H35" s="212"/>
      <c r="I35" s="213"/>
      <c r="J35" s="214"/>
      <c r="K35" s="214"/>
      <c r="L35" s="214"/>
      <c r="M35" s="214"/>
      <c r="N35" s="214"/>
      <c r="O35" s="214"/>
      <c r="P35" s="214"/>
      <c r="Q35" s="214"/>
      <c r="R35" s="214"/>
      <c r="S35" s="214"/>
      <c r="T35" s="214"/>
      <c r="U35" s="214"/>
      <c r="V35" s="214"/>
      <c r="W35" s="215"/>
      <c r="X35" s="212"/>
      <c r="Y35" s="227" t="s">
        <v>285</v>
      </c>
      <c r="Z35" s="234"/>
      <c r="AA35" s="234"/>
      <c r="AB35" s="234"/>
      <c r="AC35" s="234"/>
      <c r="AD35" s="234"/>
      <c r="AE35" s="234"/>
      <c r="AF35" s="234"/>
      <c r="AG35" s="234"/>
      <c r="AH35" s="234"/>
      <c r="AI35" s="234"/>
      <c r="AJ35" s="234"/>
      <c r="AK35" s="234"/>
      <c r="AL35" s="234"/>
      <c r="AM35" s="234"/>
      <c r="AN35" s="234"/>
      <c r="AO35" s="234"/>
      <c r="AP35" s="234"/>
      <c r="AQ35" s="234"/>
      <c r="AR35" s="308"/>
      <c r="AS35" s="308"/>
      <c r="AT35" s="308"/>
      <c r="AU35" s="308"/>
      <c r="AV35" s="308"/>
      <c r="AW35" s="308"/>
      <c r="AX35" s="308"/>
      <c r="AY35" s="308"/>
      <c r="AZ35" s="308"/>
      <c r="BA35" s="308"/>
      <c r="BB35" s="308"/>
      <c r="BC35" s="308"/>
      <c r="BD35" s="234"/>
      <c r="BE35" s="234"/>
      <c r="BF35" s="234"/>
      <c r="BG35" s="234"/>
      <c r="BH35" s="234"/>
      <c r="BI35" s="236"/>
    </row>
    <row r="36" spans="1:61">
      <c r="A36" s="242"/>
      <c r="B36" s="234"/>
      <c r="C36" s="234"/>
      <c r="D36" s="234"/>
      <c r="E36" s="234"/>
      <c r="F36" s="234"/>
      <c r="G36" s="236"/>
      <c r="H36" s="212"/>
      <c r="I36" s="213"/>
      <c r="J36" s="214"/>
      <c r="K36" s="214"/>
      <c r="L36" s="214"/>
      <c r="M36" s="214"/>
      <c r="N36" s="214"/>
      <c r="O36" s="214"/>
      <c r="P36" s="214"/>
      <c r="Q36" s="214"/>
      <c r="R36" s="214"/>
      <c r="S36" s="214"/>
      <c r="T36" s="214"/>
      <c r="U36" s="214"/>
      <c r="V36" s="214"/>
      <c r="W36" s="215"/>
      <c r="X36" s="212"/>
      <c r="Y36" s="227"/>
      <c r="Z36" s="234" t="s">
        <v>319</v>
      </c>
      <c r="AA36" s="234"/>
      <c r="AB36" s="234"/>
      <c r="AC36" s="234"/>
      <c r="AD36" s="234"/>
      <c r="AE36" s="234" t="s">
        <v>275</v>
      </c>
      <c r="AF36" s="296"/>
      <c r="AG36" s="296"/>
      <c r="AH36" s="296"/>
      <c r="AI36" s="296"/>
      <c r="AJ36" s="296"/>
      <c r="AK36" s="296"/>
      <c r="AL36" s="234" t="s">
        <v>277</v>
      </c>
      <c r="AM36" s="234"/>
      <c r="AN36" s="234" t="s">
        <v>274</v>
      </c>
      <c r="AO36" s="234"/>
      <c r="AP36" s="234"/>
      <c r="AQ36" s="234" t="s">
        <v>281</v>
      </c>
      <c r="AR36" s="309"/>
      <c r="AS36" s="310"/>
      <c r="AT36" s="310"/>
      <c r="AU36" s="310"/>
      <c r="AV36" s="310"/>
      <c r="AW36" s="310"/>
      <c r="AX36" s="310"/>
      <c r="AY36" s="310"/>
      <c r="AZ36" s="310"/>
      <c r="BA36" s="310"/>
      <c r="BB36" s="310"/>
      <c r="BC36" s="310"/>
      <c r="BD36" s="234" t="s">
        <v>277</v>
      </c>
      <c r="BE36" s="234"/>
      <c r="BF36" s="234" t="s">
        <v>278</v>
      </c>
      <c r="BG36" s="234"/>
      <c r="BH36" s="234"/>
      <c r="BI36" s="236"/>
    </row>
    <row r="37" spans="1:61">
      <c r="A37" s="242"/>
      <c r="B37" s="234"/>
      <c r="C37" s="234"/>
      <c r="D37" s="234"/>
      <c r="E37" s="234"/>
      <c r="F37" s="234"/>
      <c r="G37" s="236"/>
      <c r="H37" s="212"/>
      <c r="I37" s="213" t="s">
        <v>320</v>
      </c>
      <c r="J37" s="214"/>
      <c r="K37" s="214"/>
      <c r="L37" s="214"/>
      <c r="M37" s="214"/>
      <c r="N37" s="214"/>
      <c r="O37" s="214"/>
      <c r="P37" s="214"/>
      <c r="Q37" s="214"/>
      <c r="R37" s="214"/>
      <c r="S37" s="214"/>
      <c r="T37" s="214"/>
      <c r="U37" s="214"/>
      <c r="V37" s="214"/>
      <c r="W37" s="215"/>
      <c r="X37" s="212"/>
      <c r="Y37" s="227" t="s">
        <v>321</v>
      </c>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6"/>
    </row>
    <row r="38" spans="1:61">
      <c r="A38" s="242"/>
      <c r="B38" s="234"/>
      <c r="C38" s="234"/>
      <c r="D38" s="234"/>
      <c r="E38" s="234"/>
      <c r="F38" s="234"/>
      <c r="G38" s="236"/>
      <c r="H38" s="212"/>
      <c r="I38" s="213"/>
      <c r="J38" s="214"/>
      <c r="K38" s="214"/>
      <c r="L38" s="214"/>
      <c r="M38" s="214"/>
      <c r="N38" s="214"/>
      <c r="O38" s="214"/>
      <c r="P38" s="214"/>
      <c r="Q38" s="214"/>
      <c r="R38" s="214"/>
      <c r="S38" s="214"/>
      <c r="T38" s="214"/>
      <c r="U38" s="214"/>
      <c r="V38" s="214"/>
      <c r="W38" s="215"/>
      <c r="X38" s="212"/>
      <c r="Y38" s="227"/>
      <c r="Z38" s="234" t="s">
        <v>322</v>
      </c>
      <c r="AA38" s="234"/>
      <c r="AB38" s="234"/>
      <c r="AC38" s="234"/>
      <c r="AD38" s="234"/>
      <c r="AE38" s="234" t="s">
        <v>323</v>
      </c>
      <c r="AF38" s="234"/>
      <c r="AG38" s="234"/>
      <c r="AH38" s="234"/>
      <c r="AI38" s="234"/>
      <c r="AJ38" s="234" t="s">
        <v>324</v>
      </c>
      <c r="AK38" s="234"/>
      <c r="AL38" s="234"/>
      <c r="AM38" s="234"/>
      <c r="AN38" s="234"/>
      <c r="AO38" s="234" t="s">
        <v>325</v>
      </c>
      <c r="AP38" s="234"/>
      <c r="AQ38" s="234"/>
      <c r="AR38" s="234"/>
      <c r="AS38" s="234"/>
      <c r="AT38" s="234"/>
      <c r="AU38" s="234"/>
      <c r="AV38" s="234"/>
      <c r="AW38" s="234"/>
      <c r="AX38" s="234"/>
      <c r="AY38" s="234"/>
      <c r="AZ38" s="234" t="s">
        <v>326</v>
      </c>
      <c r="BA38" s="234"/>
      <c r="BB38" s="234"/>
      <c r="BC38" s="234"/>
      <c r="BD38" s="234"/>
      <c r="BE38" s="234"/>
      <c r="BF38" s="234"/>
      <c r="BG38" s="234"/>
      <c r="BH38" s="234"/>
      <c r="BI38" s="236"/>
    </row>
    <row r="39" spans="1:61">
      <c r="A39" s="242"/>
      <c r="B39" s="234"/>
      <c r="C39" s="234"/>
      <c r="D39" s="234"/>
      <c r="E39" s="234"/>
      <c r="F39" s="234"/>
      <c r="G39" s="236"/>
      <c r="H39" s="212"/>
      <c r="I39" s="213"/>
      <c r="J39" s="214"/>
      <c r="K39" s="214"/>
      <c r="L39" s="214"/>
      <c r="M39" s="214"/>
      <c r="N39" s="214"/>
      <c r="O39" s="214"/>
      <c r="P39" s="214"/>
      <c r="Q39" s="214"/>
      <c r="R39" s="214"/>
      <c r="S39" s="214"/>
      <c r="T39" s="214"/>
      <c r="U39" s="214"/>
      <c r="V39" s="214"/>
      <c r="W39" s="215"/>
      <c r="X39" s="212"/>
      <c r="Y39" s="227"/>
      <c r="Z39" s="234" t="s">
        <v>327</v>
      </c>
      <c r="AA39" s="234"/>
      <c r="AB39" s="234"/>
      <c r="AC39" s="234"/>
      <c r="AD39" s="234"/>
      <c r="AE39" s="234"/>
      <c r="AF39" s="234"/>
      <c r="AG39" s="234"/>
      <c r="AH39" s="234"/>
      <c r="AI39" s="234" t="s">
        <v>274</v>
      </c>
      <c r="AJ39" s="234"/>
      <c r="AK39" s="234"/>
      <c r="AL39" s="234" t="s">
        <v>281</v>
      </c>
      <c r="AM39" s="296"/>
      <c r="AN39" s="296"/>
      <c r="AO39" s="296"/>
      <c r="AP39" s="296"/>
      <c r="AQ39" s="296"/>
      <c r="AR39" s="296"/>
      <c r="AS39" s="296"/>
      <c r="AT39" s="296"/>
      <c r="AU39" s="296"/>
      <c r="AV39" s="296"/>
      <c r="AW39" s="296"/>
      <c r="AX39" s="296"/>
      <c r="AY39" s="296"/>
      <c r="AZ39" s="296"/>
      <c r="BA39" s="296"/>
      <c r="BB39" s="296"/>
      <c r="BC39" s="296"/>
      <c r="BD39" s="234" t="s">
        <v>277</v>
      </c>
      <c r="BE39" s="234"/>
      <c r="BF39" s="234" t="s">
        <v>328</v>
      </c>
      <c r="BG39" s="234"/>
      <c r="BH39" s="234"/>
      <c r="BI39" s="236"/>
    </row>
    <row r="40" spans="1:61">
      <c r="A40" s="242"/>
      <c r="B40" s="234"/>
      <c r="C40" s="234"/>
      <c r="D40" s="234"/>
      <c r="E40" s="234"/>
      <c r="F40" s="234"/>
      <c r="G40" s="236"/>
      <c r="H40" s="212"/>
      <c r="I40" s="213"/>
      <c r="J40" s="214"/>
      <c r="K40" s="214"/>
      <c r="L40" s="214"/>
      <c r="M40" s="214"/>
      <c r="N40" s="214"/>
      <c r="O40" s="214"/>
      <c r="P40" s="214"/>
      <c r="Q40" s="214"/>
      <c r="R40" s="214"/>
      <c r="S40" s="214"/>
      <c r="T40" s="214"/>
      <c r="U40" s="214"/>
      <c r="V40" s="214"/>
      <c r="W40" s="215"/>
      <c r="X40" s="212"/>
      <c r="Y40" s="227" t="s">
        <v>329</v>
      </c>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6"/>
    </row>
    <row r="41" spans="1:61">
      <c r="A41" s="242"/>
      <c r="B41" s="234"/>
      <c r="C41" s="234"/>
      <c r="D41" s="234"/>
      <c r="E41" s="234"/>
      <c r="F41" s="234"/>
      <c r="G41" s="236"/>
      <c r="H41" s="212"/>
      <c r="I41" s="213"/>
      <c r="J41" s="214"/>
      <c r="K41" s="214"/>
      <c r="L41" s="214"/>
      <c r="M41" s="214"/>
      <c r="N41" s="214"/>
      <c r="O41" s="214"/>
      <c r="P41" s="214"/>
      <c r="Q41" s="214"/>
      <c r="R41" s="214"/>
      <c r="S41" s="214"/>
      <c r="T41" s="214"/>
      <c r="U41" s="214"/>
      <c r="V41" s="214"/>
      <c r="W41" s="215"/>
      <c r="X41" s="212"/>
      <c r="Y41" s="227"/>
      <c r="Z41" s="234" t="s">
        <v>330</v>
      </c>
      <c r="AA41" s="234"/>
      <c r="AB41" s="234"/>
      <c r="AC41" s="234"/>
      <c r="AD41" s="234"/>
      <c r="AE41" s="234"/>
      <c r="AF41" s="234" t="s">
        <v>274</v>
      </c>
      <c r="AG41" s="234"/>
      <c r="AH41" s="234"/>
      <c r="AI41" s="234" t="s">
        <v>281</v>
      </c>
      <c r="AJ41" s="296"/>
      <c r="AK41" s="296"/>
      <c r="AL41" s="296"/>
      <c r="AM41" s="296"/>
      <c r="AN41" s="296"/>
      <c r="AO41" s="296"/>
      <c r="AP41" s="296"/>
      <c r="AQ41" s="296"/>
      <c r="AR41" s="296"/>
      <c r="AS41" s="296"/>
      <c r="AT41" s="296"/>
      <c r="AU41" s="296"/>
      <c r="AV41" s="296"/>
      <c r="AW41" s="296"/>
      <c r="AX41" s="296"/>
      <c r="AY41" s="296"/>
      <c r="AZ41" s="296"/>
      <c r="BA41" s="296"/>
      <c r="BB41" s="296"/>
      <c r="BC41" s="296"/>
      <c r="BD41" s="234" t="s">
        <v>277</v>
      </c>
      <c r="BE41" s="234"/>
      <c r="BF41" s="234" t="s">
        <v>328</v>
      </c>
      <c r="BG41" s="234"/>
      <c r="BH41" s="234"/>
      <c r="BI41" s="236"/>
    </row>
    <row r="42" spans="1:61">
      <c r="A42" s="242"/>
      <c r="B42" s="234"/>
      <c r="C42" s="234"/>
      <c r="D42" s="234"/>
      <c r="E42" s="234"/>
      <c r="F42" s="234"/>
      <c r="G42" s="236"/>
      <c r="H42" s="212"/>
      <c r="I42" s="213" t="s">
        <v>274</v>
      </c>
      <c r="J42" s="214"/>
      <c r="K42" s="214"/>
      <c r="L42" s="214" t="s">
        <v>281</v>
      </c>
      <c r="M42" s="296"/>
      <c r="N42" s="296"/>
      <c r="O42" s="296"/>
      <c r="P42" s="296"/>
      <c r="Q42" s="296"/>
      <c r="R42" s="296"/>
      <c r="S42" s="296"/>
      <c r="T42" s="296"/>
      <c r="U42" s="296"/>
      <c r="V42" s="296"/>
      <c r="W42" s="215" t="s">
        <v>277</v>
      </c>
      <c r="X42" s="212"/>
      <c r="Y42" s="227" t="s">
        <v>274</v>
      </c>
      <c r="Z42" s="234"/>
      <c r="AA42" s="234"/>
      <c r="AB42" s="234" t="s">
        <v>281</v>
      </c>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36" t="s">
        <v>277</v>
      </c>
    </row>
    <row r="43" spans="1:61">
      <c r="A43" s="238"/>
      <c r="B43" s="239"/>
      <c r="C43" s="239"/>
      <c r="D43" s="239"/>
      <c r="E43" s="239"/>
      <c r="F43" s="239"/>
      <c r="G43" s="240"/>
      <c r="H43" s="219"/>
      <c r="I43" s="220"/>
      <c r="J43" s="221"/>
      <c r="K43" s="221"/>
      <c r="L43" s="221"/>
      <c r="M43" s="221"/>
      <c r="N43" s="221"/>
      <c r="O43" s="221"/>
      <c r="P43" s="221"/>
      <c r="Q43" s="221"/>
      <c r="R43" s="221"/>
      <c r="S43" s="221"/>
      <c r="T43" s="221"/>
      <c r="U43" s="221"/>
      <c r="V43" s="221"/>
      <c r="W43" s="222"/>
      <c r="X43" s="219"/>
      <c r="Y43" s="241"/>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40"/>
    </row>
    <row r="44" spans="1:61" ht="15" customHeight="1">
      <c r="A44" s="301" t="s">
        <v>331</v>
      </c>
      <c r="B44" s="302"/>
      <c r="C44" s="302"/>
      <c r="D44" s="302"/>
      <c r="E44" s="302"/>
      <c r="F44" s="302"/>
      <c r="G44" s="303"/>
      <c r="H44" s="205"/>
      <c r="I44" s="206" t="s">
        <v>332</v>
      </c>
      <c r="J44" s="207"/>
      <c r="K44" s="207"/>
      <c r="L44" s="207"/>
      <c r="M44" s="207"/>
      <c r="N44" s="207"/>
      <c r="O44" s="207"/>
      <c r="P44" s="207"/>
      <c r="Q44" s="207"/>
      <c r="R44" s="207"/>
      <c r="S44" s="207"/>
      <c r="T44" s="207"/>
      <c r="U44" s="207"/>
      <c r="V44" s="207"/>
      <c r="W44" s="207"/>
      <c r="X44" s="243"/>
      <c r="Y44" s="230" t="s">
        <v>333</v>
      </c>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2"/>
    </row>
    <row r="45" spans="1:61">
      <c r="A45" s="209"/>
      <c r="B45" s="210"/>
      <c r="C45" s="210"/>
      <c r="D45" s="210"/>
      <c r="E45" s="210"/>
      <c r="F45" s="210"/>
      <c r="G45" s="211"/>
      <c r="H45" s="212"/>
      <c r="I45" s="213"/>
      <c r="J45" s="214"/>
      <c r="K45" s="214"/>
      <c r="L45" s="214"/>
      <c r="M45" s="214"/>
      <c r="N45" s="214"/>
      <c r="O45" s="214"/>
      <c r="P45" s="214"/>
      <c r="Q45" s="214"/>
      <c r="R45" s="214"/>
      <c r="S45" s="214"/>
      <c r="T45" s="214"/>
      <c r="U45" s="214"/>
      <c r="V45" s="214"/>
      <c r="W45" s="214"/>
      <c r="X45" s="244"/>
      <c r="Y45" s="234"/>
      <c r="Z45" s="234" t="s">
        <v>334</v>
      </c>
      <c r="AA45" s="234"/>
      <c r="AB45" s="234"/>
      <c r="AC45" s="234"/>
      <c r="AD45" s="234"/>
      <c r="AE45" s="234"/>
      <c r="AF45" s="234" t="s">
        <v>274</v>
      </c>
      <c r="AG45" s="234"/>
      <c r="AH45" s="234"/>
      <c r="AI45" s="234" t="s">
        <v>335</v>
      </c>
      <c r="AJ45" s="296"/>
      <c r="AK45" s="304"/>
      <c r="AL45" s="304"/>
      <c r="AM45" s="304"/>
      <c r="AN45" s="304"/>
      <c r="AO45" s="304"/>
      <c r="AP45" s="304"/>
      <c r="AQ45" s="304"/>
      <c r="AR45" s="304"/>
      <c r="AS45" s="304"/>
      <c r="AT45" s="304"/>
      <c r="AU45" s="304"/>
      <c r="AV45" s="304"/>
      <c r="AW45" s="304"/>
      <c r="AX45" s="304"/>
      <c r="AY45" s="304"/>
      <c r="AZ45" s="304"/>
      <c r="BA45" s="304"/>
      <c r="BB45" s="304"/>
      <c r="BC45" s="304"/>
      <c r="BD45" s="234" t="s">
        <v>277</v>
      </c>
      <c r="BE45" s="234"/>
      <c r="BF45" s="234" t="s">
        <v>278</v>
      </c>
      <c r="BG45" s="234"/>
      <c r="BH45" s="234"/>
      <c r="BI45" s="236"/>
    </row>
    <row r="46" spans="1:61">
      <c r="A46" s="209"/>
      <c r="B46" s="210"/>
      <c r="C46" s="210"/>
      <c r="D46" s="210"/>
      <c r="E46" s="210"/>
      <c r="F46" s="210"/>
      <c r="G46" s="211"/>
      <c r="H46" s="212"/>
      <c r="I46" s="213"/>
      <c r="J46" s="214"/>
      <c r="K46" s="214"/>
      <c r="L46" s="214"/>
      <c r="M46" s="214"/>
      <c r="N46" s="214"/>
      <c r="O46" s="214"/>
      <c r="P46" s="214"/>
      <c r="Q46" s="214"/>
      <c r="R46" s="214"/>
      <c r="S46" s="214"/>
      <c r="T46" s="214"/>
      <c r="U46" s="214"/>
      <c r="V46" s="214"/>
      <c r="W46" s="214"/>
      <c r="X46" s="244"/>
      <c r="Y46" s="234" t="s">
        <v>336</v>
      </c>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6"/>
    </row>
    <row r="47" spans="1:61">
      <c r="A47" s="209"/>
      <c r="B47" s="210"/>
      <c r="C47" s="210"/>
      <c r="D47" s="210"/>
      <c r="E47" s="210"/>
      <c r="F47" s="210"/>
      <c r="G47" s="211"/>
      <c r="H47" s="212"/>
      <c r="I47" s="213"/>
      <c r="J47" s="214"/>
      <c r="K47" s="214"/>
      <c r="L47" s="214"/>
      <c r="M47" s="214"/>
      <c r="N47" s="214"/>
      <c r="O47" s="214"/>
      <c r="P47" s="214"/>
      <c r="Q47" s="214"/>
      <c r="R47" s="214"/>
      <c r="S47" s="214"/>
      <c r="T47" s="214"/>
      <c r="U47" s="214"/>
      <c r="V47" s="214"/>
      <c r="W47" s="214"/>
      <c r="X47" s="244"/>
      <c r="Y47" s="234"/>
      <c r="Z47" s="234" t="s">
        <v>334</v>
      </c>
      <c r="AA47" s="234"/>
      <c r="AB47" s="234"/>
      <c r="AC47" s="234"/>
      <c r="AD47" s="234"/>
      <c r="AE47" s="234"/>
      <c r="AF47" s="234" t="s">
        <v>274</v>
      </c>
      <c r="AG47" s="234"/>
      <c r="AH47" s="234"/>
      <c r="AI47" s="234" t="s">
        <v>335</v>
      </c>
      <c r="AJ47" s="296"/>
      <c r="AK47" s="304"/>
      <c r="AL47" s="304"/>
      <c r="AM47" s="304"/>
      <c r="AN47" s="304"/>
      <c r="AO47" s="304"/>
      <c r="AP47" s="304"/>
      <c r="AQ47" s="304"/>
      <c r="AR47" s="304"/>
      <c r="AS47" s="304"/>
      <c r="AT47" s="304"/>
      <c r="AU47" s="304"/>
      <c r="AV47" s="304"/>
      <c r="AW47" s="304"/>
      <c r="AX47" s="234" t="s">
        <v>337</v>
      </c>
      <c r="AY47" s="234"/>
      <c r="AZ47" s="234" t="s">
        <v>278</v>
      </c>
      <c r="BB47" s="234"/>
      <c r="BC47" s="234"/>
      <c r="BD47" s="234"/>
      <c r="BE47" s="234" t="s">
        <v>338</v>
      </c>
      <c r="BG47" s="234"/>
      <c r="BH47" s="234"/>
      <c r="BI47" s="236"/>
    </row>
    <row r="48" spans="1:61">
      <c r="A48" s="209"/>
      <c r="B48" s="210"/>
      <c r="C48" s="210"/>
      <c r="D48" s="210"/>
      <c r="E48" s="210"/>
      <c r="F48" s="210"/>
      <c r="G48" s="211"/>
      <c r="H48" s="212"/>
      <c r="I48" s="213"/>
      <c r="J48" s="214"/>
      <c r="K48" s="214"/>
      <c r="L48" s="214"/>
      <c r="M48" s="214"/>
      <c r="N48" s="214"/>
      <c r="O48" s="214"/>
      <c r="P48" s="214"/>
      <c r="Q48" s="214"/>
      <c r="R48" s="214"/>
      <c r="S48" s="214"/>
      <c r="T48" s="214"/>
      <c r="U48" s="214"/>
      <c r="V48" s="214"/>
      <c r="W48" s="214"/>
      <c r="X48" s="244"/>
      <c r="Y48" s="234"/>
      <c r="Z48" s="234" t="s">
        <v>339</v>
      </c>
      <c r="AA48" s="234"/>
      <c r="AB48" s="234"/>
      <c r="AC48" s="234"/>
      <c r="AD48" s="234"/>
      <c r="AE48" s="234" t="s">
        <v>335</v>
      </c>
      <c r="AF48" s="296"/>
      <c r="AG48" s="296"/>
      <c r="AH48" s="296"/>
      <c r="AI48" s="234" t="s">
        <v>340</v>
      </c>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6"/>
    </row>
    <row r="49" spans="1:61">
      <c r="A49" s="209"/>
      <c r="B49" s="210"/>
      <c r="C49" s="210"/>
      <c r="D49" s="210"/>
      <c r="E49" s="210"/>
      <c r="F49" s="210"/>
      <c r="G49" s="211"/>
      <c r="H49" s="212"/>
      <c r="I49" s="213"/>
      <c r="J49" s="214"/>
      <c r="K49" s="214"/>
      <c r="L49" s="214"/>
      <c r="M49" s="214"/>
      <c r="N49" s="214"/>
      <c r="O49" s="214"/>
      <c r="P49" s="214"/>
      <c r="Q49" s="214"/>
      <c r="R49" s="214"/>
      <c r="S49" s="214"/>
      <c r="T49" s="214"/>
      <c r="U49" s="214"/>
      <c r="V49" s="214"/>
      <c r="W49" s="214"/>
      <c r="X49" s="24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6"/>
    </row>
    <row r="50" spans="1:61">
      <c r="A50" s="209"/>
      <c r="B50" s="210"/>
      <c r="C50" s="210"/>
      <c r="D50" s="210"/>
      <c r="E50" s="210"/>
      <c r="F50" s="210"/>
      <c r="G50" s="211"/>
      <c r="H50" s="212"/>
      <c r="I50" s="213"/>
      <c r="J50" s="214"/>
      <c r="K50" s="214"/>
      <c r="L50" s="214"/>
      <c r="M50" s="214"/>
      <c r="N50" s="214"/>
      <c r="O50" s="214"/>
      <c r="P50" s="214"/>
      <c r="Q50" s="214"/>
      <c r="R50" s="214"/>
      <c r="S50" s="214"/>
      <c r="T50" s="214"/>
      <c r="U50" s="214"/>
      <c r="V50" s="214"/>
      <c r="W50" s="214"/>
      <c r="X50" s="24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6"/>
    </row>
    <row r="51" spans="1:61">
      <c r="A51" s="209"/>
      <c r="B51" s="210"/>
      <c r="C51" s="210"/>
      <c r="D51" s="210"/>
      <c r="E51" s="210"/>
      <c r="F51" s="210"/>
      <c r="G51" s="211"/>
      <c r="H51" s="212"/>
      <c r="I51" s="213"/>
      <c r="J51" s="214"/>
      <c r="K51" s="214"/>
      <c r="L51" s="214"/>
      <c r="M51" s="214"/>
      <c r="N51" s="214"/>
      <c r="O51" s="214"/>
      <c r="P51" s="214"/>
      <c r="Q51" s="214"/>
      <c r="R51" s="214"/>
      <c r="S51" s="214"/>
      <c r="T51" s="214"/>
      <c r="U51" s="214"/>
      <c r="V51" s="214"/>
      <c r="W51" s="214"/>
      <c r="X51" s="24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6"/>
    </row>
    <row r="52" spans="1:61">
      <c r="A52" s="209"/>
      <c r="B52" s="210"/>
      <c r="C52" s="210"/>
      <c r="D52" s="210"/>
      <c r="E52" s="210"/>
      <c r="F52" s="210"/>
      <c r="G52" s="211"/>
      <c r="H52" s="212"/>
      <c r="I52" s="213" t="s">
        <v>341</v>
      </c>
      <c r="J52" s="214"/>
      <c r="K52" s="214"/>
      <c r="L52" s="214"/>
      <c r="M52" s="214"/>
      <c r="N52" s="214"/>
      <c r="O52" s="214"/>
      <c r="P52" s="214"/>
      <c r="Q52" s="214"/>
      <c r="R52" s="214"/>
      <c r="S52" s="214"/>
      <c r="T52" s="214"/>
      <c r="U52" s="214"/>
      <c r="V52" s="214"/>
      <c r="W52" s="214"/>
      <c r="X52" s="244"/>
      <c r="Y52" s="234" t="s">
        <v>342</v>
      </c>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6"/>
    </row>
    <row r="53" spans="1:61">
      <c r="A53" s="209"/>
      <c r="B53" s="210"/>
      <c r="C53" s="210"/>
      <c r="D53" s="210"/>
      <c r="E53" s="210"/>
      <c r="F53" s="210"/>
      <c r="G53" s="211"/>
      <c r="H53" s="212"/>
      <c r="I53" s="213"/>
      <c r="J53" s="214"/>
      <c r="K53" s="214"/>
      <c r="L53" s="214"/>
      <c r="M53" s="214"/>
      <c r="N53" s="214"/>
      <c r="O53" s="214"/>
      <c r="P53" s="214"/>
      <c r="Q53" s="214"/>
      <c r="R53" s="214"/>
      <c r="S53" s="214"/>
      <c r="T53" s="214"/>
      <c r="U53" s="214"/>
      <c r="V53" s="214"/>
      <c r="W53" s="214"/>
      <c r="X53" s="244"/>
      <c r="Y53" s="234" t="s">
        <v>343</v>
      </c>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6"/>
    </row>
    <row r="54" spans="1:61">
      <c r="A54" s="209"/>
      <c r="B54" s="210"/>
      <c r="C54" s="210"/>
      <c r="D54" s="210"/>
      <c r="E54" s="210"/>
      <c r="F54" s="210"/>
      <c r="G54" s="211"/>
      <c r="H54" s="212"/>
      <c r="I54" s="213"/>
      <c r="J54" s="214"/>
      <c r="K54" s="214"/>
      <c r="L54" s="214"/>
      <c r="M54" s="214"/>
      <c r="N54" s="214"/>
      <c r="O54" s="214"/>
      <c r="P54" s="214"/>
      <c r="Q54" s="214"/>
      <c r="R54" s="214"/>
      <c r="S54" s="214"/>
      <c r="T54" s="214"/>
      <c r="U54" s="214"/>
      <c r="V54" s="214"/>
      <c r="W54" s="214"/>
      <c r="X54" s="244"/>
      <c r="Y54" s="234" t="s">
        <v>344</v>
      </c>
      <c r="Z54" s="234"/>
      <c r="AA54" s="234"/>
      <c r="AB54" s="234"/>
      <c r="AC54" s="234"/>
      <c r="AD54" s="234"/>
      <c r="AE54" s="234"/>
      <c r="AF54" s="234"/>
      <c r="AG54" s="234"/>
      <c r="AH54" s="234" t="s">
        <v>345</v>
      </c>
      <c r="AI54" s="234"/>
      <c r="AJ54" s="234"/>
      <c r="AK54" s="234"/>
      <c r="AL54" s="234" t="s">
        <v>346</v>
      </c>
      <c r="AM54" s="234"/>
      <c r="AN54" s="234"/>
      <c r="AO54" s="234"/>
      <c r="AP54" s="234" t="s">
        <v>347</v>
      </c>
      <c r="AQ54" s="234"/>
      <c r="AR54" s="234"/>
      <c r="AS54" s="234"/>
      <c r="AT54" s="234" t="s">
        <v>348</v>
      </c>
      <c r="AU54" s="234"/>
      <c r="AV54" s="234"/>
      <c r="AW54" s="234"/>
      <c r="AX54" s="234" t="s">
        <v>349</v>
      </c>
      <c r="AY54" s="234"/>
      <c r="AZ54" s="234"/>
      <c r="BA54" s="234"/>
      <c r="BB54" s="234" t="s">
        <v>274</v>
      </c>
      <c r="BC54" s="234"/>
      <c r="BD54" s="234"/>
      <c r="BE54" s="234" t="s">
        <v>350</v>
      </c>
      <c r="BF54" s="296"/>
      <c r="BG54" s="296"/>
      <c r="BH54" s="296"/>
      <c r="BI54" s="236" t="s">
        <v>351</v>
      </c>
    </row>
    <row r="55" spans="1:61">
      <c r="A55" s="209"/>
      <c r="B55" s="210"/>
      <c r="C55" s="210"/>
      <c r="D55" s="210"/>
      <c r="E55" s="210"/>
      <c r="F55" s="210"/>
      <c r="G55" s="211"/>
      <c r="H55" s="212"/>
      <c r="I55" s="213"/>
      <c r="J55" s="214"/>
      <c r="K55" s="214"/>
      <c r="L55" s="214"/>
      <c r="M55" s="214"/>
      <c r="N55" s="214"/>
      <c r="O55" s="214"/>
      <c r="P55" s="214"/>
      <c r="Q55" s="214"/>
      <c r="R55" s="214"/>
      <c r="S55" s="214"/>
      <c r="T55" s="214"/>
      <c r="U55" s="214"/>
      <c r="V55" s="214"/>
      <c r="W55" s="214"/>
      <c r="X55" s="244"/>
      <c r="Y55" s="234" t="s">
        <v>352</v>
      </c>
      <c r="Z55" s="234"/>
      <c r="AA55" s="234"/>
      <c r="AB55" s="234"/>
      <c r="AC55" s="234"/>
      <c r="AD55" s="234"/>
      <c r="AE55" s="234"/>
      <c r="AF55" s="234" t="s">
        <v>353</v>
      </c>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36" t="s">
        <v>354</v>
      </c>
    </row>
    <row r="56" spans="1:61">
      <c r="A56" s="209"/>
      <c r="B56" s="210"/>
      <c r="C56" s="210"/>
      <c r="D56" s="210"/>
      <c r="E56" s="210"/>
      <c r="F56" s="210"/>
      <c r="G56" s="211"/>
      <c r="H56" s="212"/>
      <c r="I56" s="213"/>
      <c r="J56" s="214"/>
      <c r="K56" s="214"/>
      <c r="L56" s="214"/>
      <c r="M56" s="214"/>
      <c r="N56" s="214"/>
      <c r="O56" s="214"/>
      <c r="P56" s="214"/>
      <c r="Q56" s="214"/>
      <c r="R56" s="214"/>
      <c r="S56" s="214"/>
      <c r="T56" s="214"/>
      <c r="U56" s="214"/>
      <c r="V56" s="214"/>
      <c r="W56" s="214"/>
      <c r="X56" s="244"/>
      <c r="Y56" s="234" t="s">
        <v>355</v>
      </c>
      <c r="Z56" s="234"/>
      <c r="AA56" s="234"/>
      <c r="AB56" s="234"/>
      <c r="AC56" s="234"/>
      <c r="AD56" s="234"/>
      <c r="AE56" s="234"/>
      <c r="AF56" s="234" t="s">
        <v>353</v>
      </c>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36" t="s">
        <v>354</v>
      </c>
    </row>
    <row r="57" spans="1:61">
      <c r="A57" s="209"/>
      <c r="B57" s="210"/>
      <c r="C57" s="210"/>
      <c r="D57" s="210"/>
      <c r="E57" s="210"/>
      <c r="F57" s="210"/>
      <c r="G57" s="211"/>
      <c r="H57" s="212"/>
      <c r="I57" s="293" t="s">
        <v>356</v>
      </c>
      <c r="J57" s="294"/>
      <c r="K57" s="294"/>
      <c r="L57" s="294"/>
      <c r="M57" s="294"/>
      <c r="N57" s="294"/>
      <c r="O57" s="294"/>
      <c r="P57" s="294"/>
      <c r="Q57" s="294"/>
      <c r="R57" s="294"/>
      <c r="S57" s="294"/>
      <c r="T57" s="294"/>
      <c r="U57" s="294"/>
      <c r="V57" s="294"/>
      <c r="W57" s="295"/>
      <c r="X57" s="244"/>
      <c r="Y57" s="234" t="s">
        <v>357</v>
      </c>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6"/>
    </row>
    <row r="58" spans="1:61">
      <c r="A58" s="209"/>
      <c r="B58" s="210"/>
      <c r="C58" s="210"/>
      <c r="D58" s="210"/>
      <c r="E58" s="210"/>
      <c r="F58" s="210"/>
      <c r="G58" s="211"/>
      <c r="H58" s="212"/>
      <c r="I58" s="293"/>
      <c r="J58" s="294"/>
      <c r="K58" s="294"/>
      <c r="L58" s="294"/>
      <c r="M58" s="294"/>
      <c r="N58" s="294"/>
      <c r="O58" s="294"/>
      <c r="P58" s="294"/>
      <c r="Q58" s="294"/>
      <c r="R58" s="294"/>
      <c r="S58" s="294"/>
      <c r="T58" s="294"/>
      <c r="U58" s="294"/>
      <c r="V58" s="294"/>
      <c r="W58" s="295"/>
      <c r="X58" s="244"/>
      <c r="Y58" s="234"/>
      <c r="Z58" s="234" t="s">
        <v>334</v>
      </c>
      <c r="AA58" s="234"/>
      <c r="AB58" s="234"/>
      <c r="AC58" s="234"/>
      <c r="AD58" s="234"/>
      <c r="AE58" s="234"/>
      <c r="AF58" s="234" t="s">
        <v>274</v>
      </c>
      <c r="AG58" s="234"/>
      <c r="AH58" s="234"/>
      <c r="AI58" s="234" t="s">
        <v>350</v>
      </c>
      <c r="AJ58" s="296"/>
      <c r="AK58" s="296"/>
      <c r="AL58" s="296"/>
      <c r="AM58" s="296"/>
      <c r="AN58" s="296"/>
      <c r="AO58" s="296"/>
      <c r="AP58" s="296"/>
      <c r="AQ58" s="296"/>
      <c r="AR58" s="296"/>
      <c r="AS58" s="296"/>
      <c r="AT58" s="296"/>
      <c r="AU58" s="296"/>
      <c r="AV58" s="296"/>
      <c r="AW58" s="296"/>
      <c r="AX58" s="296"/>
      <c r="AY58" s="296"/>
      <c r="AZ58" s="296"/>
      <c r="BA58" s="296"/>
      <c r="BB58" s="296"/>
      <c r="BC58" s="296"/>
      <c r="BD58" s="234" t="s">
        <v>354</v>
      </c>
      <c r="BE58" s="234"/>
      <c r="BF58" s="234" t="s">
        <v>278</v>
      </c>
      <c r="BG58" s="234"/>
      <c r="BH58" s="234"/>
      <c r="BI58" s="236"/>
    </row>
    <row r="59" spans="1:61">
      <c r="A59" s="209"/>
      <c r="B59" s="210"/>
      <c r="C59" s="210"/>
      <c r="D59" s="210"/>
      <c r="E59" s="210"/>
      <c r="F59" s="210"/>
      <c r="G59" s="211"/>
      <c r="H59" s="212"/>
      <c r="I59" s="213"/>
      <c r="J59" s="214"/>
      <c r="K59" s="214"/>
      <c r="L59" s="214"/>
      <c r="M59" s="214"/>
      <c r="N59" s="214"/>
      <c r="O59" s="214"/>
      <c r="P59" s="214"/>
      <c r="Q59" s="214"/>
      <c r="R59" s="214"/>
      <c r="S59" s="214"/>
      <c r="T59" s="214"/>
      <c r="U59" s="214"/>
      <c r="V59" s="214"/>
      <c r="W59" s="214"/>
      <c r="X59" s="244"/>
      <c r="Y59" s="234" t="s">
        <v>358</v>
      </c>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6"/>
    </row>
    <row r="60" spans="1:61">
      <c r="A60" s="209"/>
      <c r="B60" s="210"/>
      <c r="C60" s="210"/>
      <c r="D60" s="210"/>
      <c r="E60" s="210"/>
      <c r="F60" s="210"/>
      <c r="G60" s="211"/>
      <c r="H60" s="212"/>
      <c r="I60" s="213"/>
      <c r="J60" s="214"/>
      <c r="K60" s="214"/>
      <c r="L60" s="214"/>
      <c r="M60" s="214"/>
      <c r="N60" s="214"/>
      <c r="O60" s="214"/>
      <c r="P60" s="214"/>
      <c r="Q60" s="214"/>
      <c r="R60" s="214"/>
      <c r="S60" s="214"/>
      <c r="T60" s="214"/>
      <c r="U60" s="214"/>
      <c r="V60" s="214"/>
      <c r="W60" s="214"/>
      <c r="X60" s="244"/>
      <c r="Y60" s="234"/>
      <c r="Z60" s="234" t="s">
        <v>334</v>
      </c>
      <c r="AA60" s="234"/>
      <c r="AB60" s="234"/>
      <c r="AC60" s="234"/>
      <c r="AD60" s="234"/>
      <c r="AE60" s="234"/>
      <c r="AF60" s="234" t="s">
        <v>274</v>
      </c>
      <c r="AG60" s="234"/>
      <c r="AH60" s="234"/>
      <c r="AI60" s="234" t="s">
        <v>350</v>
      </c>
      <c r="AJ60" s="296"/>
      <c r="AK60" s="296"/>
      <c r="AL60" s="296"/>
      <c r="AM60" s="296"/>
      <c r="AN60" s="296"/>
      <c r="AO60" s="296"/>
      <c r="AP60" s="296"/>
      <c r="AQ60" s="296"/>
      <c r="AR60" s="296"/>
      <c r="AS60" s="296"/>
      <c r="AT60" s="296"/>
      <c r="AU60" s="296"/>
      <c r="AV60" s="296"/>
      <c r="AW60" s="296"/>
      <c r="AX60" s="296"/>
      <c r="AY60" s="296"/>
      <c r="AZ60" s="296"/>
      <c r="BA60" s="296"/>
      <c r="BB60" s="296"/>
      <c r="BC60" s="296"/>
      <c r="BD60" s="234" t="s">
        <v>354</v>
      </c>
      <c r="BE60" s="234"/>
      <c r="BF60" s="234" t="s">
        <v>278</v>
      </c>
      <c r="BG60" s="234"/>
      <c r="BH60" s="234"/>
      <c r="BI60" s="236"/>
    </row>
    <row r="61" spans="1:61">
      <c r="A61" s="209"/>
      <c r="B61" s="210"/>
      <c r="C61" s="210"/>
      <c r="D61" s="210"/>
      <c r="E61" s="210"/>
      <c r="F61" s="210"/>
      <c r="G61" s="211"/>
      <c r="H61" s="212"/>
      <c r="I61" s="213" t="s">
        <v>359</v>
      </c>
      <c r="J61" s="214"/>
      <c r="K61" s="214"/>
      <c r="L61" s="214"/>
      <c r="M61" s="214"/>
      <c r="N61" s="214"/>
      <c r="O61" s="214"/>
      <c r="P61" s="214"/>
      <c r="Q61" s="214"/>
      <c r="R61" s="214"/>
      <c r="S61" s="214"/>
      <c r="T61" s="214"/>
      <c r="U61" s="214"/>
      <c r="V61" s="214"/>
      <c r="W61" s="214"/>
      <c r="X61" s="244"/>
      <c r="Y61" s="234" t="s">
        <v>360</v>
      </c>
      <c r="Z61" s="234"/>
      <c r="AA61" s="234"/>
      <c r="AB61" s="234"/>
      <c r="AC61" s="234"/>
      <c r="AD61" s="234"/>
      <c r="AE61" s="234"/>
      <c r="AF61" s="234"/>
      <c r="AG61" s="234"/>
      <c r="AH61" s="234"/>
      <c r="AI61" s="234" t="s">
        <v>350</v>
      </c>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36" t="s">
        <v>351</v>
      </c>
    </row>
    <row r="62" spans="1:61">
      <c r="A62" s="209"/>
      <c r="B62" s="210"/>
      <c r="C62" s="210"/>
      <c r="D62" s="210"/>
      <c r="E62" s="210"/>
      <c r="F62" s="210"/>
      <c r="G62" s="211"/>
      <c r="H62" s="212"/>
      <c r="I62" s="213"/>
      <c r="J62" s="214"/>
      <c r="K62" s="214"/>
      <c r="L62" s="214"/>
      <c r="M62" s="214"/>
      <c r="N62" s="214"/>
      <c r="O62" s="214"/>
      <c r="P62" s="214"/>
      <c r="Q62" s="214"/>
      <c r="R62" s="214"/>
      <c r="S62" s="214"/>
      <c r="T62" s="214"/>
      <c r="U62" s="214"/>
      <c r="V62" s="214"/>
      <c r="W62" s="214"/>
      <c r="X62" s="244"/>
      <c r="Y62" s="234" t="s">
        <v>361</v>
      </c>
      <c r="Z62" s="234"/>
      <c r="AA62" s="234"/>
      <c r="AB62" s="234"/>
      <c r="AC62" s="234"/>
      <c r="AD62" s="234"/>
      <c r="AE62" s="234"/>
      <c r="AF62" s="234"/>
      <c r="AG62" s="234"/>
      <c r="AH62" s="234"/>
      <c r="AI62" s="234" t="s">
        <v>350</v>
      </c>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36" t="s">
        <v>351</v>
      </c>
    </row>
    <row r="63" spans="1:61">
      <c r="A63" s="209"/>
      <c r="B63" s="210"/>
      <c r="C63" s="210"/>
      <c r="D63" s="210"/>
      <c r="E63" s="210"/>
      <c r="F63" s="210"/>
      <c r="G63" s="211"/>
      <c r="H63" s="212"/>
      <c r="I63" s="213" t="s">
        <v>274</v>
      </c>
      <c r="J63" s="214"/>
      <c r="K63" s="214"/>
      <c r="L63" s="214" t="s">
        <v>353</v>
      </c>
      <c r="M63" s="296"/>
      <c r="N63" s="296"/>
      <c r="O63" s="296"/>
      <c r="P63" s="296"/>
      <c r="Q63" s="296"/>
      <c r="R63" s="296"/>
      <c r="S63" s="296"/>
      <c r="T63" s="296"/>
      <c r="U63" s="296"/>
      <c r="V63" s="296"/>
      <c r="W63" s="214" t="s">
        <v>354</v>
      </c>
      <c r="X63" s="244"/>
      <c r="Y63" s="234" t="s">
        <v>274</v>
      </c>
      <c r="Z63" s="234"/>
      <c r="AA63" s="234"/>
      <c r="AB63" s="234" t="s">
        <v>350</v>
      </c>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36" t="s">
        <v>351</v>
      </c>
    </row>
    <row r="64" spans="1:61">
      <c r="A64" s="216"/>
      <c r="B64" s="217"/>
      <c r="C64" s="217"/>
      <c r="D64" s="217"/>
      <c r="E64" s="217"/>
      <c r="F64" s="217"/>
      <c r="G64" s="218"/>
      <c r="H64" s="219"/>
      <c r="I64" s="220"/>
      <c r="J64" s="221"/>
      <c r="K64" s="221"/>
      <c r="L64" s="221"/>
      <c r="M64" s="221"/>
      <c r="N64" s="221"/>
      <c r="O64" s="221"/>
      <c r="P64" s="221"/>
      <c r="Q64" s="221"/>
      <c r="R64" s="221"/>
      <c r="S64" s="221"/>
      <c r="T64" s="221"/>
      <c r="U64" s="221"/>
      <c r="V64" s="221"/>
      <c r="W64" s="221"/>
      <c r="X64" s="245"/>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40"/>
    </row>
    <row r="65" spans="1:61">
      <c r="A65" s="301" t="s">
        <v>362</v>
      </c>
      <c r="B65" s="302"/>
      <c r="C65" s="302"/>
      <c r="D65" s="302"/>
      <c r="E65" s="302"/>
      <c r="F65" s="302"/>
      <c r="G65" s="303"/>
      <c r="H65" s="205"/>
      <c r="I65" s="206" t="s">
        <v>363</v>
      </c>
      <c r="J65" s="207"/>
      <c r="K65" s="207"/>
      <c r="L65" s="207"/>
      <c r="M65" s="207"/>
      <c r="N65" s="207"/>
      <c r="O65" s="207"/>
      <c r="P65" s="207"/>
      <c r="Q65" s="207"/>
      <c r="R65" s="207"/>
      <c r="S65" s="207"/>
      <c r="T65" s="207"/>
      <c r="U65" s="207"/>
      <c r="V65" s="207"/>
      <c r="W65" s="207"/>
      <c r="X65" s="243"/>
      <c r="Y65" s="230" t="s">
        <v>364</v>
      </c>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2"/>
    </row>
    <row r="66" spans="1:61">
      <c r="A66" s="209"/>
      <c r="B66" s="210"/>
      <c r="C66" s="210"/>
      <c r="D66" s="210"/>
      <c r="E66" s="210"/>
      <c r="F66" s="210"/>
      <c r="G66" s="211"/>
      <c r="H66" s="212"/>
      <c r="I66" s="213"/>
      <c r="J66" s="214"/>
      <c r="K66" s="214"/>
      <c r="L66" s="214"/>
      <c r="M66" s="214"/>
      <c r="N66" s="214"/>
      <c r="O66" s="214"/>
      <c r="P66" s="214"/>
      <c r="Q66" s="214"/>
      <c r="R66" s="214"/>
      <c r="S66" s="214"/>
      <c r="T66" s="214"/>
      <c r="U66" s="214"/>
      <c r="V66" s="214"/>
      <c r="W66" s="214"/>
      <c r="X66" s="244"/>
      <c r="Y66" s="234"/>
      <c r="Z66" s="234" t="s">
        <v>365</v>
      </c>
      <c r="AA66" s="234"/>
      <c r="AB66" s="234"/>
      <c r="AC66" s="234"/>
      <c r="AD66" s="234"/>
      <c r="AE66" s="234"/>
      <c r="AF66" s="234" t="s">
        <v>274</v>
      </c>
      <c r="AG66" s="234"/>
      <c r="AH66" s="234"/>
      <c r="AI66" s="234" t="s">
        <v>353</v>
      </c>
      <c r="AJ66" s="296"/>
      <c r="AK66" s="296"/>
      <c r="AL66" s="296"/>
      <c r="AM66" s="296"/>
      <c r="AN66" s="296"/>
      <c r="AO66" s="296"/>
      <c r="AP66" s="296"/>
      <c r="AQ66" s="296"/>
      <c r="AR66" s="296"/>
      <c r="AS66" s="304"/>
      <c r="AT66" s="304"/>
      <c r="AU66" s="304"/>
      <c r="AV66" s="304"/>
      <c r="AW66" s="304"/>
      <c r="AX66" s="304"/>
      <c r="AY66" s="304"/>
      <c r="AZ66" s="304"/>
      <c r="BA66" s="304"/>
      <c r="BB66" s="304"/>
      <c r="BC66" s="304"/>
      <c r="BD66" s="234" t="s">
        <v>354</v>
      </c>
      <c r="BE66" s="234"/>
      <c r="BF66" s="234" t="s">
        <v>278</v>
      </c>
      <c r="BG66" s="234"/>
      <c r="BH66" s="234"/>
      <c r="BI66" s="236"/>
    </row>
    <row r="67" spans="1:61">
      <c r="A67" s="209"/>
      <c r="B67" s="210"/>
      <c r="C67" s="210"/>
      <c r="D67" s="210"/>
      <c r="E67" s="210"/>
      <c r="F67" s="210"/>
      <c r="G67" s="211"/>
      <c r="H67" s="212"/>
      <c r="I67" s="213"/>
      <c r="J67" s="214"/>
      <c r="K67" s="214"/>
      <c r="L67" s="214"/>
      <c r="M67" s="214"/>
      <c r="N67" s="214"/>
      <c r="O67" s="214"/>
      <c r="P67" s="214"/>
      <c r="Q67" s="214"/>
      <c r="R67" s="214"/>
      <c r="S67" s="214"/>
      <c r="T67" s="214"/>
      <c r="U67" s="214"/>
      <c r="V67" s="214"/>
      <c r="W67" s="214"/>
      <c r="X67" s="244"/>
      <c r="Y67" s="234" t="s">
        <v>366</v>
      </c>
      <c r="Z67" s="234"/>
      <c r="AA67" s="234"/>
      <c r="AC67" s="234" t="s">
        <v>353</v>
      </c>
      <c r="AD67" s="305"/>
      <c r="AE67" s="305"/>
      <c r="AF67" s="234" t="s">
        <v>367</v>
      </c>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6"/>
    </row>
    <row r="68" spans="1:61">
      <c r="A68" s="209"/>
      <c r="B68" s="210"/>
      <c r="C68" s="210"/>
      <c r="D68" s="210"/>
      <c r="E68" s="210"/>
      <c r="F68" s="210"/>
      <c r="G68" s="211"/>
      <c r="H68" s="212"/>
      <c r="I68" s="213"/>
      <c r="J68" s="214"/>
      <c r="K68" s="214"/>
      <c r="L68" s="214"/>
      <c r="M68" s="214"/>
      <c r="N68" s="214"/>
      <c r="O68" s="214"/>
      <c r="P68" s="214"/>
      <c r="Q68" s="214"/>
      <c r="R68" s="214"/>
      <c r="S68" s="214"/>
      <c r="T68" s="214"/>
      <c r="U68" s="214"/>
      <c r="V68" s="214"/>
      <c r="W68" s="214"/>
      <c r="X68" s="244"/>
      <c r="Y68" s="234" t="s">
        <v>368</v>
      </c>
      <c r="Z68" s="234"/>
      <c r="AA68" s="234"/>
      <c r="AB68" s="234"/>
      <c r="AC68" s="246" t="s">
        <v>353</v>
      </c>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236" t="s">
        <v>354</v>
      </c>
    </row>
    <row r="69" spans="1:61">
      <c r="A69" s="209"/>
      <c r="B69" s="210"/>
      <c r="C69" s="210"/>
      <c r="D69" s="210"/>
      <c r="E69" s="210"/>
      <c r="F69" s="210"/>
      <c r="G69" s="211"/>
      <c r="H69" s="212"/>
      <c r="I69" s="213"/>
      <c r="J69" s="214"/>
      <c r="K69" s="214"/>
      <c r="L69" s="214"/>
      <c r="M69" s="214"/>
      <c r="N69" s="214"/>
      <c r="O69" s="214"/>
      <c r="P69" s="214"/>
      <c r="Q69" s="214"/>
      <c r="R69" s="214"/>
      <c r="S69" s="214"/>
      <c r="T69" s="214"/>
      <c r="U69" s="214"/>
      <c r="V69" s="214"/>
      <c r="W69" s="214"/>
      <c r="X69" s="244"/>
      <c r="Y69" s="234" t="s">
        <v>274</v>
      </c>
      <c r="Z69" s="234"/>
      <c r="AA69" s="234"/>
      <c r="AB69" s="234" t="s">
        <v>353</v>
      </c>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36" t="s">
        <v>354</v>
      </c>
    </row>
    <row r="70" spans="1:61">
      <c r="A70" s="209"/>
      <c r="B70" s="210"/>
      <c r="C70" s="210"/>
      <c r="D70" s="210"/>
      <c r="E70" s="210"/>
      <c r="F70" s="210"/>
      <c r="G70" s="211"/>
      <c r="H70" s="212"/>
      <c r="I70" s="213" t="s">
        <v>369</v>
      </c>
      <c r="J70" s="214"/>
      <c r="K70" s="214"/>
      <c r="L70" s="214"/>
      <c r="M70" s="214"/>
      <c r="N70" s="214"/>
      <c r="O70" s="214"/>
      <c r="P70" s="214"/>
      <c r="Q70" s="214"/>
      <c r="R70" s="214"/>
      <c r="S70" s="214"/>
      <c r="T70" s="214"/>
      <c r="U70" s="214"/>
      <c r="V70" s="214"/>
      <c r="W70" s="214"/>
      <c r="X70" s="244"/>
      <c r="Y70" s="234" t="s">
        <v>370</v>
      </c>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6"/>
    </row>
    <row r="71" spans="1:61">
      <c r="A71" s="209"/>
      <c r="B71" s="210"/>
      <c r="C71" s="210"/>
      <c r="D71" s="210"/>
      <c r="E71" s="210"/>
      <c r="F71" s="210"/>
      <c r="G71" s="211"/>
      <c r="H71" s="212"/>
      <c r="I71" s="213"/>
      <c r="J71" s="214"/>
      <c r="K71" s="214"/>
      <c r="L71" s="214"/>
      <c r="M71" s="214"/>
      <c r="N71" s="214"/>
      <c r="O71" s="214"/>
      <c r="P71" s="214"/>
      <c r="Q71" s="214"/>
      <c r="R71" s="214"/>
      <c r="S71" s="214"/>
      <c r="T71" s="214"/>
      <c r="U71" s="214"/>
      <c r="V71" s="214"/>
      <c r="W71" s="214"/>
      <c r="X71" s="244"/>
      <c r="Y71" s="234"/>
      <c r="Z71" s="234" t="s">
        <v>365</v>
      </c>
      <c r="AA71" s="234"/>
      <c r="AB71" s="234"/>
      <c r="AC71" s="234"/>
      <c r="AD71" s="234"/>
      <c r="AE71" s="234"/>
      <c r="AF71" s="234" t="s">
        <v>274</v>
      </c>
      <c r="AG71" s="234"/>
      <c r="AH71" s="234"/>
      <c r="AI71" s="234" t="s">
        <v>353</v>
      </c>
      <c r="AJ71" s="296"/>
      <c r="AK71" s="304"/>
      <c r="AL71" s="304"/>
      <c r="AM71" s="304"/>
      <c r="AN71" s="304"/>
      <c r="AO71" s="304"/>
      <c r="AP71" s="304"/>
      <c r="AQ71" s="304"/>
      <c r="AR71" s="304"/>
      <c r="AS71" s="304"/>
      <c r="AT71" s="304"/>
      <c r="AU71" s="304"/>
      <c r="AV71" s="304"/>
      <c r="AW71" s="304"/>
      <c r="AX71" s="304"/>
      <c r="AY71" s="304"/>
      <c r="AZ71" s="304"/>
      <c r="BA71" s="304"/>
      <c r="BB71" s="304"/>
      <c r="BC71" s="304"/>
      <c r="BD71" s="234" t="s">
        <v>354</v>
      </c>
      <c r="BE71" s="234"/>
      <c r="BF71" s="234" t="s">
        <v>278</v>
      </c>
      <c r="BG71" s="234"/>
      <c r="BH71" s="234"/>
      <c r="BI71" s="236"/>
    </row>
    <row r="72" spans="1:61">
      <c r="A72" s="209"/>
      <c r="B72" s="210"/>
      <c r="C72" s="210"/>
      <c r="D72" s="210"/>
      <c r="E72" s="210"/>
      <c r="F72" s="210"/>
      <c r="G72" s="211"/>
      <c r="H72" s="212"/>
      <c r="I72" s="213"/>
      <c r="J72" s="214"/>
      <c r="K72" s="214"/>
      <c r="L72" s="214"/>
      <c r="M72" s="214"/>
      <c r="N72" s="214"/>
      <c r="O72" s="214"/>
      <c r="P72" s="214"/>
      <c r="Q72" s="214"/>
      <c r="R72" s="214"/>
      <c r="S72" s="214"/>
      <c r="T72" s="214"/>
      <c r="U72" s="214"/>
      <c r="V72" s="214"/>
      <c r="W72" s="214"/>
      <c r="X72" s="244"/>
      <c r="Y72" s="234" t="s">
        <v>285</v>
      </c>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6"/>
    </row>
    <row r="73" spans="1:61">
      <c r="A73" s="209"/>
      <c r="B73" s="210"/>
      <c r="C73" s="210"/>
      <c r="D73" s="210"/>
      <c r="E73" s="210"/>
      <c r="F73" s="210"/>
      <c r="G73" s="211"/>
      <c r="H73" s="212"/>
      <c r="I73" s="213"/>
      <c r="J73" s="214"/>
      <c r="K73" s="214"/>
      <c r="L73" s="214"/>
      <c r="M73" s="214"/>
      <c r="N73" s="214"/>
      <c r="O73" s="214"/>
      <c r="P73" s="214"/>
      <c r="Q73" s="214"/>
      <c r="R73" s="214"/>
      <c r="S73" s="214"/>
      <c r="T73" s="214"/>
      <c r="U73" s="214"/>
      <c r="V73" s="214"/>
      <c r="W73" s="214"/>
      <c r="X73" s="244"/>
      <c r="Y73" s="234" t="s">
        <v>274</v>
      </c>
      <c r="Z73" s="234"/>
      <c r="AA73" s="234"/>
      <c r="AB73" s="234" t="s">
        <v>353</v>
      </c>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36" t="s">
        <v>354</v>
      </c>
    </row>
    <row r="74" spans="1:61">
      <c r="A74" s="209"/>
      <c r="B74" s="210"/>
      <c r="C74" s="210"/>
      <c r="D74" s="210"/>
      <c r="E74" s="210"/>
      <c r="F74" s="210"/>
      <c r="G74" s="211"/>
      <c r="H74" s="212"/>
      <c r="I74" s="213"/>
      <c r="J74" s="214"/>
      <c r="K74" s="214"/>
      <c r="L74" s="214"/>
      <c r="M74" s="214"/>
      <c r="N74" s="214"/>
      <c r="O74" s="214"/>
      <c r="P74" s="214"/>
      <c r="Q74" s="214"/>
      <c r="R74" s="214"/>
      <c r="S74" s="214"/>
      <c r="T74" s="214"/>
      <c r="U74" s="214"/>
      <c r="V74" s="214"/>
      <c r="W74" s="214"/>
      <c r="X74" s="244"/>
      <c r="Y74" s="234"/>
      <c r="Z74" s="234"/>
      <c r="AA74" s="234"/>
      <c r="AB74" s="234"/>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36"/>
    </row>
    <row r="75" spans="1:61">
      <c r="A75" s="242"/>
      <c r="B75" s="234"/>
      <c r="C75" s="234"/>
      <c r="D75" s="234"/>
      <c r="E75" s="234"/>
      <c r="F75" s="234"/>
      <c r="G75" s="236"/>
      <c r="H75" s="212"/>
      <c r="I75" s="213"/>
      <c r="J75" s="214"/>
      <c r="K75" s="214"/>
      <c r="L75" s="214"/>
      <c r="M75" s="214"/>
      <c r="N75" s="214"/>
      <c r="O75" s="214"/>
      <c r="P75" s="214"/>
      <c r="Q75" s="214"/>
      <c r="R75" s="214"/>
      <c r="S75" s="214"/>
      <c r="T75" s="214"/>
      <c r="U75" s="214"/>
      <c r="V75" s="214"/>
      <c r="W75" s="214"/>
      <c r="X75" s="24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6"/>
    </row>
    <row r="76" spans="1:61">
      <c r="A76" s="238"/>
      <c r="B76" s="239"/>
      <c r="C76" s="239"/>
      <c r="D76" s="239"/>
      <c r="E76" s="239"/>
      <c r="F76" s="239"/>
      <c r="G76" s="239"/>
      <c r="H76" s="219"/>
      <c r="I76" s="220"/>
      <c r="J76" s="221"/>
      <c r="K76" s="221"/>
      <c r="L76" s="221"/>
      <c r="M76" s="221"/>
      <c r="N76" s="221"/>
      <c r="O76" s="221"/>
      <c r="P76" s="221"/>
      <c r="Q76" s="221"/>
      <c r="R76" s="221"/>
      <c r="S76" s="221"/>
      <c r="T76" s="221"/>
      <c r="U76" s="221"/>
      <c r="V76" s="221"/>
      <c r="W76" s="222"/>
      <c r="X76" s="247"/>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40"/>
    </row>
    <row r="77" spans="1:61">
      <c r="A77" s="234"/>
      <c r="B77" s="234"/>
      <c r="C77" s="234"/>
      <c r="D77" s="234"/>
      <c r="E77" s="234"/>
      <c r="F77" s="234"/>
      <c r="G77" s="234"/>
      <c r="H77" s="214"/>
      <c r="I77" s="214"/>
      <c r="J77" s="214"/>
      <c r="K77" s="214"/>
      <c r="L77" s="214"/>
      <c r="M77" s="214"/>
      <c r="N77" s="214"/>
      <c r="O77" s="214"/>
      <c r="P77" s="214"/>
      <c r="Q77" s="214"/>
      <c r="R77" s="214"/>
      <c r="S77" s="214"/>
      <c r="T77" s="214"/>
      <c r="U77" s="214"/>
      <c r="V77" s="214"/>
      <c r="W77" s="214"/>
      <c r="X77" s="21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row>
    <row r="78" spans="1:61">
      <c r="A78" s="234"/>
      <c r="B78" s="234"/>
      <c r="C78" s="234"/>
      <c r="D78" s="234"/>
      <c r="E78" s="234"/>
      <c r="F78" s="234"/>
      <c r="G78" s="234"/>
      <c r="H78" s="214"/>
      <c r="I78" s="214"/>
      <c r="J78" s="214"/>
      <c r="K78" s="214"/>
      <c r="L78" s="214"/>
      <c r="M78" s="214"/>
      <c r="N78" s="214"/>
      <c r="O78" s="214"/>
      <c r="P78" s="214"/>
      <c r="Q78" s="214"/>
      <c r="R78" s="214"/>
      <c r="S78" s="214"/>
      <c r="T78" s="214"/>
      <c r="U78" s="214"/>
      <c r="V78" s="214"/>
      <c r="W78" s="214"/>
      <c r="X78" s="21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row>
    <row r="79" spans="1:61">
      <c r="A79" s="234"/>
      <c r="B79" s="234"/>
      <c r="C79" s="234"/>
      <c r="D79" s="234"/>
      <c r="E79" s="234"/>
      <c r="F79" s="234"/>
      <c r="G79" s="234"/>
      <c r="H79" s="214"/>
      <c r="I79" s="214"/>
      <c r="J79" s="214"/>
      <c r="K79" s="214"/>
      <c r="L79" s="214"/>
      <c r="M79" s="214"/>
      <c r="N79" s="214"/>
      <c r="O79" s="214"/>
      <c r="P79" s="214"/>
      <c r="Q79" s="214"/>
      <c r="R79" s="214"/>
      <c r="S79" s="214"/>
      <c r="T79" s="214"/>
      <c r="U79" s="214"/>
      <c r="V79" s="214"/>
      <c r="W79" s="214"/>
      <c r="X79" s="21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row>
    <row r="80" spans="1:61">
      <c r="A80" s="234"/>
      <c r="B80" s="234"/>
      <c r="C80" s="234"/>
      <c r="D80" s="234"/>
      <c r="E80" s="234"/>
      <c r="F80" s="234"/>
      <c r="G80" s="234"/>
      <c r="H80" s="214"/>
      <c r="I80" s="214"/>
      <c r="J80" s="214"/>
      <c r="K80" s="214"/>
      <c r="L80" s="214"/>
      <c r="M80" s="214"/>
      <c r="N80" s="214"/>
      <c r="O80" s="214"/>
      <c r="P80" s="214"/>
      <c r="Q80" s="214"/>
      <c r="R80" s="214"/>
      <c r="S80" s="214"/>
      <c r="T80" s="214"/>
      <c r="U80" s="214"/>
      <c r="V80" s="214"/>
      <c r="W80" s="214"/>
      <c r="X80" s="21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row>
    <row r="81" spans="1:61">
      <c r="A81" s="311" t="s">
        <v>371</v>
      </c>
      <c r="B81" s="302"/>
      <c r="C81" s="302"/>
      <c r="D81" s="302"/>
      <c r="E81" s="302"/>
      <c r="F81" s="302"/>
      <c r="G81" s="303"/>
      <c r="H81" s="248"/>
      <c r="I81" s="249" t="s">
        <v>372</v>
      </c>
      <c r="J81" s="250"/>
      <c r="K81" s="250"/>
      <c r="L81" s="250"/>
      <c r="M81" s="251"/>
      <c r="N81" s="207"/>
      <c r="O81" s="207"/>
      <c r="P81" s="207"/>
      <c r="Q81" s="207"/>
      <c r="R81" s="207"/>
      <c r="S81" s="207"/>
      <c r="T81" s="207"/>
      <c r="U81" s="207"/>
      <c r="V81" s="207"/>
      <c r="W81" s="208"/>
      <c r="X81" s="243"/>
      <c r="Y81" s="230" t="s">
        <v>373</v>
      </c>
      <c r="Z81" s="230"/>
      <c r="AA81" s="230"/>
      <c r="AB81" s="230"/>
      <c r="AC81" s="230"/>
      <c r="AD81" s="230"/>
      <c r="AE81" s="230" t="s">
        <v>374</v>
      </c>
      <c r="AF81" s="230"/>
      <c r="AG81" s="230"/>
      <c r="AH81" s="230"/>
      <c r="AI81" s="230" t="s">
        <v>308</v>
      </c>
      <c r="AJ81" s="230"/>
      <c r="AK81" s="315"/>
      <c r="AL81" s="315"/>
      <c r="AM81" s="230" t="s">
        <v>375</v>
      </c>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2"/>
    </row>
    <row r="82" spans="1:61">
      <c r="A82" s="312"/>
      <c r="B82" s="313"/>
      <c r="C82" s="313"/>
      <c r="D82" s="313"/>
      <c r="E82" s="313"/>
      <c r="F82" s="313"/>
      <c r="G82" s="314"/>
      <c r="H82" s="252"/>
      <c r="I82" s="316"/>
      <c r="J82" s="317"/>
      <c r="K82" s="317"/>
      <c r="L82" s="317"/>
      <c r="M82" s="317"/>
      <c r="N82" s="317"/>
      <c r="O82" s="317"/>
      <c r="P82" s="317"/>
      <c r="Q82" s="317"/>
      <c r="R82" s="317"/>
      <c r="S82" s="317"/>
      <c r="T82" s="317"/>
      <c r="U82" s="317"/>
      <c r="V82" s="317"/>
      <c r="W82" s="318"/>
      <c r="X82" s="244"/>
      <c r="Y82" s="234"/>
      <c r="Z82" s="234" t="s">
        <v>376</v>
      </c>
      <c r="AA82" s="234"/>
      <c r="AB82" s="234"/>
      <c r="AC82" s="234"/>
      <c r="AD82" s="234"/>
      <c r="AE82" s="234" t="s">
        <v>274</v>
      </c>
      <c r="AF82" s="234"/>
      <c r="AG82" s="234"/>
      <c r="AH82" s="234" t="s">
        <v>275</v>
      </c>
      <c r="AI82" s="296" t="s">
        <v>377</v>
      </c>
      <c r="AJ82" s="304"/>
      <c r="AK82" s="304"/>
      <c r="AL82" s="304"/>
      <c r="AM82" s="304"/>
      <c r="AN82" s="304"/>
      <c r="AO82" s="304"/>
      <c r="AP82" s="304"/>
      <c r="AQ82" s="304"/>
      <c r="AR82" s="304"/>
      <c r="AS82" s="304"/>
      <c r="AT82" s="304"/>
      <c r="AU82" s="304"/>
      <c r="AV82" s="304"/>
      <c r="AW82" s="304"/>
      <c r="AX82" s="304"/>
      <c r="AY82" s="304"/>
      <c r="AZ82" s="304"/>
      <c r="BA82" s="304"/>
      <c r="BB82" s="304"/>
      <c r="BC82" s="304"/>
      <c r="BD82" s="234" t="s">
        <v>284</v>
      </c>
      <c r="BE82" s="234"/>
      <c r="BF82" s="234" t="s">
        <v>278</v>
      </c>
      <c r="BG82" s="234"/>
      <c r="BH82" s="234"/>
      <c r="BI82" s="236"/>
    </row>
    <row r="83" spans="1:61">
      <c r="A83" s="209"/>
      <c r="B83" s="210"/>
      <c r="C83" s="210"/>
      <c r="D83" s="210"/>
      <c r="E83" s="210"/>
      <c r="F83" s="210"/>
      <c r="G83" s="210"/>
      <c r="H83" s="252"/>
      <c r="I83" s="319"/>
      <c r="J83" s="320"/>
      <c r="K83" s="320"/>
      <c r="L83" s="320"/>
      <c r="M83" s="320"/>
      <c r="N83" s="320"/>
      <c r="O83" s="320"/>
      <c r="P83" s="320"/>
      <c r="Q83" s="320"/>
      <c r="R83" s="320"/>
      <c r="S83" s="320"/>
      <c r="T83" s="320"/>
      <c r="U83" s="320"/>
      <c r="V83" s="320"/>
      <c r="W83" s="321"/>
      <c r="X83" s="244"/>
      <c r="Y83" s="234" t="s">
        <v>378</v>
      </c>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6"/>
    </row>
    <row r="84" spans="1:61">
      <c r="A84" s="209"/>
      <c r="B84" s="210"/>
      <c r="C84" s="210"/>
      <c r="D84" s="210"/>
      <c r="E84" s="210"/>
      <c r="F84" s="210"/>
      <c r="G84" s="210"/>
      <c r="H84" s="252"/>
      <c r="I84" s="253"/>
      <c r="J84" s="254"/>
      <c r="K84" s="254"/>
      <c r="L84" s="254"/>
      <c r="M84" s="254"/>
      <c r="N84" s="254"/>
      <c r="O84" s="254"/>
      <c r="P84" s="254"/>
      <c r="Q84" s="254"/>
      <c r="R84" s="254"/>
      <c r="S84" s="254"/>
      <c r="T84" s="254"/>
      <c r="U84" s="254"/>
      <c r="V84" s="254"/>
      <c r="W84" s="255"/>
      <c r="X84" s="244"/>
      <c r="Y84" s="234"/>
      <c r="Z84" s="234" t="s">
        <v>379</v>
      </c>
      <c r="AA84" s="234"/>
      <c r="AB84" s="234"/>
      <c r="AC84" s="234"/>
      <c r="AD84" s="234"/>
      <c r="AE84" s="234" t="s">
        <v>274</v>
      </c>
      <c r="AF84" s="234"/>
      <c r="AG84" s="234"/>
      <c r="AH84" s="234" t="s">
        <v>275</v>
      </c>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36" t="s">
        <v>284</v>
      </c>
    </row>
    <row r="85" spans="1:61">
      <c r="A85" s="209"/>
      <c r="B85" s="210"/>
      <c r="C85" s="210"/>
      <c r="D85" s="210"/>
      <c r="E85" s="210"/>
      <c r="F85" s="210"/>
      <c r="G85" s="210"/>
      <c r="H85" s="256"/>
      <c r="I85" s="257" t="s">
        <v>380</v>
      </c>
      <c r="J85" s="258"/>
      <c r="K85" s="258"/>
      <c r="L85" s="258"/>
      <c r="M85" s="259"/>
      <c r="N85" s="214"/>
      <c r="O85" s="214"/>
      <c r="P85" s="214"/>
      <c r="Q85" s="214"/>
      <c r="R85" s="214"/>
      <c r="S85" s="214"/>
      <c r="T85" s="214"/>
      <c r="U85" s="214"/>
      <c r="V85" s="214"/>
      <c r="W85" s="215"/>
      <c r="X85" s="24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6"/>
    </row>
    <row r="86" spans="1:61">
      <c r="A86" s="209"/>
      <c r="B86" s="210"/>
      <c r="C86" s="210"/>
      <c r="D86" s="210"/>
      <c r="E86" s="210"/>
      <c r="F86" s="210"/>
      <c r="G86" s="210"/>
      <c r="H86" s="256"/>
      <c r="I86" s="257" t="s">
        <v>381</v>
      </c>
      <c r="J86" s="258"/>
      <c r="K86" s="258"/>
      <c r="L86" s="258"/>
      <c r="M86" s="259"/>
      <c r="N86" s="214"/>
      <c r="O86" s="214"/>
      <c r="P86" s="214"/>
      <c r="Q86" s="214"/>
      <c r="R86" s="214"/>
      <c r="S86" s="214"/>
      <c r="T86" s="214"/>
      <c r="U86" s="214"/>
      <c r="V86" s="214"/>
      <c r="W86" s="215"/>
      <c r="X86" s="244"/>
      <c r="Y86" s="234" t="s">
        <v>382</v>
      </c>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6"/>
    </row>
    <row r="87" spans="1:61">
      <c r="A87" s="209"/>
      <c r="B87" s="210"/>
      <c r="C87" s="210"/>
      <c r="D87" s="210"/>
      <c r="E87" s="210"/>
      <c r="F87" s="210"/>
      <c r="G87" s="210"/>
      <c r="H87" s="256"/>
      <c r="I87" s="260"/>
      <c r="J87" s="261"/>
      <c r="K87" s="261"/>
      <c r="L87" s="261"/>
      <c r="M87" s="261"/>
      <c r="N87" s="214"/>
      <c r="O87" s="214"/>
      <c r="P87" s="214"/>
      <c r="Q87" s="214"/>
      <c r="R87" s="214"/>
      <c r="S87" s="214"/>
      <c r="T87" s="214"/>
      <c r="U87" s="214"/>
      <c r="V87" s="214"/>
      <c r="W87" s="215"/>
      <c r="X87" s="244"/>
      <c r="Y87" s="234"/>
      <c r="Z87" s="234" t="s">
        <v>383</v>
      </c>
      <c r="AA87" s="234"/>
      <c r="AB87" s="234"/>
      <c r="AC87" s="234"/>
      <c r="AD87" s="234" t="s">
        <v>384</v>
      </c>
      <c r="AE87" s="234"/>
      <c r="AF87" s="234"/>
      <c r="AG87" s="234"/>
      <c r="AH87" s="234" t="s">
        <v>385</v>
      </c>
      <c r="AI87" s="234"/>
      <c r="AJ87" s="234"/>
      <c r="AK87" s="234"/>
      <c r="AL87" s="234" t="s">
        <v>386</v>
      </c>
      <c r="AM87" s="234"/>
      <c r="AN87" s="234"/>
      <c r="AO87" s="234"/>
      <c r="AP87" s="234" t="s">
        <v>274</v>
      </c>
      <c r="AQ87" s="234"/>
      <c r="AR87" s="234"/>
      <c r="AS87" s="234" t="s">
        <v>387</v>
      </c>
      <c r="AT87" s="296" t="s">
        <v>388</v>
      </c>
      <c r="AU87" s="296"/>
      <c r="AV87" s="296"/>
      <c r="AW87" s="296"/>
      <c r="AX87" s="296"/>
      <c r="AY87" s="296"/>
      <c r="AZ87" s="296"/>
      <c r="BA87" s="296"/>
      <c r="BB87" s="296"/>
      <c r="BC87" s="296"/>
      <c r="BD87" s="296"/>
      <c r="BE87" s="296"/>
      <c r="BF87" s="296"/>
      <c r="BG87" s="296"/>
      <c r="BH87" s="296"/>
      <c r="BI87" s="236" t="s">
        <v>389</v>
      </c>
    </row>
    <row r="88" spans="1:61">
      <c r="A88" s="209"/>
      <c r="B88" s="210"/>
      <c r="C88" s="210"/>
      <c r="D88" s="210"/>
      <c r="E88" s="210"/>
      <c r="F88" s="210"/>
      <c r="G88" s="210"/>
      <c r="H88" s="256"/>
      <c r="I88" s="260"/>
      <c r="J88" s="261"/>
      <c r="K88" s="261"/>
      <c r="L88" s="261"/>
      <c r="M88" s="261"/>
      <c r="N88" s="214"/>
      <c r="O88" s="214"/>
      <c r="P88" s="214"/>
      <c r="Q88" s="214"/>
      <c r="R88" s="214"/>
      <c r="S88" s="214"/>
      <c r="T88" s="214"/>
      <c r="U88" s="214"/>
      <c r="V88" s="214"/>
      <c r="W88" s="215"/>
      <c r="X88" s="244"/>
      <c r="Y88" s="234" t="s">
        <v>390</v>
      </c>
      <c r="Z88" s="234"/>
      <c r="AA88" s="234"/>
      <c r="AB88" s="234"/>
      <c r="AC88" s="234"/>
      <c r="AD88" s="234"/>
      <c r="AE88" s="234"/>
      <c r="AF88" s="234"/>
      <c r="AG88" s="234"/>
      <c r="AH88" s="234" t="s">
        <v>374</v>
      </c>
      <c r="AI88" s="234"/>
      <c r="AJ88" s="234"/>
      <c r="AK88" s="234"/>
      <c r="AL88" s="234" t="s">
        <v>391</v>
      </c>
      <c r="AM88" s="234"/>
      <c r="AN88" s="296"/>
      <c r="AO88" s="296"/>
      <c r="AP88" s="234" t="s">
        <v>392</v>
      </c>
      <c r="AQ88" s="234"/>
      <c r="AR88" s="234"/>
      <c r="AS88" s="234"/>
      <c r="AT88" s="234"/>
      <c r="AU88" s="234"/>
      <c r="AV88" s="234"/>
      <c r="AW88" s="234"/>
      <c r="AX88" s="234"/>
      <c r="AY88" s="234"/>
      <c r="AZ88" s="234"/>
      <c r="BA88" s="234"/>
      <c r="BB88" s="234"/>
      <c r="BC88" s="234"/>
      <c r="BD88" s="234"/>
      <c r="BE88" s="234"/>
      <c r="BF88" s="234"/>
      <c r="BG88" s="234"/>
      <c r="BH88" s="234"/>
      <c r="BI88" s="236"/>
    </row>
    <row r="89" spans="1:61">
      <c r="A89" s="209"/>
      <c r="B89" s="210"/>
      <c r="C89" s="210"/>
      <c r="D89" s="210"/>
      <c r="E89" s="210"/>
      <c r="F89" s="210"/>
      <c r="G89" s="210"/>
      <c r="H89" s="256"/>
      <c r="I89" s="260"/>
      <c r="J89" s="261"/>
      <c r="K89" s="261"/>
      <c r="L89" s="261"/>
      <c r="M89" s="261"/>
      <c r="N89" s="214"/>
      <c r="O89" s="214"/>
      <c r="P89" s="214"/>
      <c r="Q89" s="214"/>
      <c r="R89" s="214"/>
      <c r="S89" s="214"/>
      <c r="T89" s="214"/>
      <c r="U89" s="214"/>
      <c r="V89" s="214"/>
      <c r="W89" s="215"/>
      <c r="X89" s="244"/>
      <c r="Y89" s="234"/>
      <c r="Z89" s="234" t="s">
        <v>393</v>
      </c>
      <c r="AA89" s="234"/>
      <c r="AB89" s="234"/>
      <c r="AC89" s="234"/>
      <c r="AD89" s="234"/>
      <c r="AE89" s="234" t="s">
        <v>387</v>
      </c>
      <c r="AF89" s="296"/>
      <c r="AG89" s="296"/>
      <c r="AH89" s="296"/>
      <c r="AI89" s="296"/>
      <c r="AJ89" s="296"/>
      <c r="AK89" s="296"/>
      <c r="AL89" s="234" t="s">
        <v>389</v>
      </c>
      <c r="AM89" s="234"/>
      <c r="AN89" s="234" t="s">
        <v>394</v>
      </c>
      <c r="AO89" s="234"/>
      <c r="AP89" s="234"/>
      <c r="AQ89" s="234"/>
      <c r="AR89" s="234"/>
      <c r="AS89" s="234" t="s">
        <v>387</v>
      </c>
      <c r="AT89" s="296"/>
      <c r="AU89" s="296"/>
      <c r="AV89" s="296"/>
      <c r="AW89" s="296"/>
      <c r="AX89" s="296"/>
      <c r="AY89" s="296"/>
      <c r="AZ89" s="296"/>
      <c r="BA89" s="296"/>
      <c r="BB89" s="234" t="s">
        <v>389</v>
      </c>
      <c r="BC89" s="234"/>
      <c r="BD89" s="234"/>
      <c r="BE89" s="234"/>
      <c r="BF89" s="234" t="s">
        <v>278</v>
      </c>
      <c r="BG89" s="234"/>
      <c r="BH89" s="234"/>
      <c r="BI89" s="236"/>
    </row>
    <row r="90" spans="1:61">
      <c r="A90" s="209"/>
      <c r="B90" s="210"/>
      <c r="C90" s="210"/>
      <c r="D90" s="210"/>
      <c r="E90" s="210"/>
      <c r="F90" s="210"/>
      <c r="G90" s="210"/>
      <c r="H90" s="256"/>
      <c r="I90" s="262"/>
      <c r="J90" s="263"/>
      <c r="K90" s="258"/>
      <c r="L90" s="258"/>
      <c r="M90" s="261"/>
      <c r="N90" s="214"/>
      <c r="O90" s="214"/>
      <c r="P90" s="214"/>
      <c r="Q90" s="214"/>
      <c r="R90" s="214"/>
      <c r="S90" s="214"/>
      <c r="T90" s="214"/>
      <c r="U90" s="214"/>
      <c r="V90" s="214"/>
      <c r="W90" s="215"/>
      <c r="X90" s="244"/>
      <c r="Y90" s="234"/>
      <c r="Z90" s="234" t="s">
        <v>274</v>
      </c>
      <c r="AA90" s="234"/>
      <c r="AB90" s="234"/>
      <c r="AC90" s="234" t="s">
        <v>387</v>
      </c>
      <c r="AD90" s="296"/>
      <c r="AE90" s="296"/>
      <c r="AF90" s="296"/>
      <c r="AG90" s="296"/>
      <c r="AH90" s="296"/>
      <c r="AI90" s="296"/>
      <c r="AJ90" s="296"/>
      <c r="AK90" s="296"/>
      <c r="AL90" s="234" t="s">
        <v>389</v>
      </c>
      <c r="AM90" s="234"/>
      <c r="AN90" s="234"/>
      <c r="AO90" s="234"/>
      <c r="AP90" s="234"/>
      <c r="AQ90" s="234"/>
      <c r="AR90" s="234"/>
      <c r="AS90" s="234"/>
      <c r="AT90" s="234"/>
      <c r="AU90" s="234"/>
      <c r="AV90" s="234"/>
      <c r="AW90" s="234"/>
      <c r="AX90" s="234"/>
      <c r="AY90" s="234"/>
      <c r="AZ90" s="234"/>
      <c r="BA90" s="234"/>
      <c r="BB90" s="234"/>
      <c r="BC90" s="234"/>
      <c r="BD90" s="234"/>
      <c r="BE90" s="234"/>
      <c r="BF90" s="234" t="s">
        <v>395</v>
      </c>
      <c r="BG90" s="234"/>
      <c r="BH90" s="234"/>
      <c r="BI90" s="236"/>
    </row>
    <row r="91" spans="1:61">
      <c r="A91" s="209"/>
      <c r="B91" s="210"/>
      <c r="C91" s="210"/>
      <c r="D91" s="210"/>
      <c r="E91" s="210"/>
      <c r="F91" s="210"/>
      <c r="G91" s="210"/>
      <c r="H91" s="256"/>
      <c r="I91" s="262"/>
      <c r="J91" s="263"/>
      <c r="K91" s="263"/>
      <c r="L91" s="263"/>
      <c r="M91" s="264"/>
      <c r="N91" s="265"/>
      <c r="O91" s="265"/>
      <c r="P91" s="265"/>
      <c r="Q91" s="265"/>
      <c r="R91" s="265"/>
      <c r="S91" s="265"/>
      <c r="T91" s="265"/>
      <c r="U91" s="265"/>
      <c r="V91" s="265"/>
      <c r="W91" s="215"/>
      <c r="X91" s="244"/>
      <c r="Y91" s="234" t="s">
        <v>396</v>
      </c>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6"/>
    </row>
    <row r="92" spans="1:61">
      <c r="A92" s="209"/>
      <c r="B92" s="210"/>
      <c r="C92" s="210"/>
      <c r="D92" s="210"/>
      <c r="E92" s="210"/>
      <c r="F92" s="210"/>
      <c r="G92" s="210"/>
      <c r="H92" s="256"/>
      <c r="I92" s="262"/>
      <c r="J92" s="263"/>
      <c r="K92" s="263"/>
      <c r="L92" s="263"/>
      <c r="M92" s="264"/>
      <c r="N92" s="265"/>
      <c r="O92" s="265"/>
      <c r="P92" s="265"/>
      <c r="Q92" s="265"/>
      <c r="R92" s="265"/>
      <c r="S92" s="265"/>
      <c r="T92" s="265"/>
      <c r="U92" s="265"/>
      <c r="V92" s="265"/>
      <c r="W92" s="215"/>
      <c r="X92" s="244"/>
      <c r="Y92" s="234"/>
      <c r="Z92" s="234" t="s">
        <v>397</v>
      </c>
      <c r="AA92" s="234"/>
      <c r="AB92" s="234"/>
      <c r="AC92" s="234" t="s">
        <v>387</v>
      </c>
      <c r="AD92" s="234"/>
      <c r="AE92" s="234" t="s">
        <v>398</v>
      </c>
      <c r="AF92" s="234"/>
      <c r="AG92" s="234"/>
      <c r="AH92" s="234"/>
      <c r="AI92" s="234" t="s">
        <v>379</v>
      </c>
      <c r="AJ92" s="234"/>
      <c r="AK92" s="234"/>
      <c r="AL92" s="234"/>
      <c r="AM92" s="234"/>
      <c r="AN92" s="234" t="s">
        <v>399</v>
      </c>
      <c r="AO92" s="234"/>
      <c r="AP92" s="234"/>
      <c r="AQ92" s="234" t="s">
        <v>389</v>
      </c>
      <c r="AR92" s="234"/>
      <c r="AS92" s="234" t="s">
        <v>274</v>
      </c>
      <c r="AT92" s="234"/>
      <c r="AU92" s="234"/>
      <c r="AV92" s="234" t="s">
        <v>387</v>
      </c>
      <c r="AW92" s="296" t="s">
        <v>400</v>
      </c>
      <c r="AX92" s="296"/>
      <c r="AY92" s="296"/>
      <c r="AZ92" s="296"/>
      <c r="BA92" s="296"/>
      <c r="BB92" s="296"/>
      <c r="BC92" s="296"/>
      <c r="BD92" s="234" t="s">
        <v>389</v>
      </c>
      <c r="BE92" s="234"/>
      <c r="BF92" s="234" t="s">
        <v>278</v>
      </c>
      <c r="BG92" s="234"/>
      <c r="BH92" s="234"/>
      <c r="BI92" s="236"/>
    </row>
    <row r="93" spans="1:61">
      <c r="A93" s="209"/>
      <c r="B93" s="210"/>
      <c r="C93" s="210"/>
      <c r="D93" s="210"/>
      <c r="E93" s="210"/>
      <c r="F93" s="210"/>
      <c r="G93" s="210"/>
      <c r="H93" s="256"/>
      <c r="I93" s="262" t="s">
        <v>401</v>
      </c>
      <c r="J93" s="263"/>
      <c r="K93" s="258"/>
      <c r="L93" s="258"/>
      <c r="M93" s="261"/>
      <c r="N93" s="214"/>
      <c r="O93" s="214"/>
      <c r="P93" s="214"/>
      <c r="Q93" s="214"/>
      <c r="R93" s="214"/>
      <c r="S93" s="214"/>
      <c r="T93" s="214"/>
      <c r="U93" s="214"/>
      <c r="V93" s="214"/>
      <c r="W93" s="215"/>
      <c r="X93" s="244"/>
      <c r="Y93" s="234" t="s">
        <v>402</v>
      </c>
      <c r="Z93" s="234"/>
      <c r="AA93" s="234"/>
      <c r="AB93" s="234"/>
      <c r="AC93" s="234"/>
      <c r="AD93" s="234"/>
      <c r="AE93" s="234"/>
      <c r="AF93" s="234" t="s">
        <v>387</v>
      </c>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36" t="s">
        <v>389</v>
      </c>
    </row>
    <row r="94" spans="1:61">
      <c r="A94" s="209"/>
      <c r="B94" s="210"/>
      <c r="C94" s="210"/>
      <c r="D94" s="210"/>
      <c r="E94" s="210"/>
      <c r="F94" s="210"/>
      <c r="G94" s="210"/>
      <c r="H94" s="212"/>
      <c r="I94" s="262" t="s">
        <v>274</v>
      </c>
      <c r="J94" s="263"/>
      <c r="K94" s="263"/>
      <c r="L94" s="263" t="s">
        <v>403</v>
      </c>
      <c r="M94" s="329"/>
      <c r="N94" s="330"/>
      <c r="O94" s="330"/>
      <c r="P94" s="330"/>
      <c r="Q94" s="330"/>
      <c r="R94" s="330"/>
      <c r="S94" s="330"/>
      <c r="T94" s="330"/>
      <c r="U94" s="330"/>
      <c r="V94" s="330"/>
      <c r="W94" s="215" t="s">
        <v>404</v>
      </c>
      <c r="X94" s="244"/>
      <c r="Y94" s="234" t="s">
        <v>274</v>
      </c>
      <c r="Z94" s="234"/>
      <c r="AA94" s="234"/>
      <c r="AB94" s="234" t="s">
        <v>387</v>
      </c>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36" t="s">
        <v>389</v>
      </c>
    </row>
    <row r="95" spans="1:61">
      <c r="A95" s="209"/>
      <c r="B95" s="210"/>
      <c r="C95" s="210"/>
      <c r="D95" s="210"/>
      <c r="E95" s="210"/>
      <c r="F95" s="210"/>
      <c r="G95" s="210"/>
      <c r="H95" s="212"/>
      <c r="I95" s="262"/>
      <c r="J95" s="263"/>
      <c r="K95" s="263"/>
      <c r="L95" s="263"/>
      <c r="M95" s="266"/>
      <c r="N95" s="267"/>
      <c r="O95" s="267"/>
      <c r="P95" s="267"/>
      <c r="Q95" s="267"/>
      <c r="R95" s="267"/>
      <c r="S95" s="267"/>
      <c r="T95" s="267"/>
      <c r="U95" s="267"/>
      <c r="V95" s="267"/>
      <c r="W95" s="215"/>
      <c r="X95" s="244"/>
      <c r="Y95" s="234"/>
      <c r="Z95" s="234"/>
      <c r="AA95" s="234"/>
      <c r="AB95" s="234"/>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36"/>
    </row>
    <row r="96" spans="1:61">
      <c r="A96" s="242"/>
      <c r="B96" s="234"/>
      <c r="C96" s="234"/>
      <c r="D96" s="234"/>
      <c r="E96" s="234"/>
      <c r="F96" s="234"/>
      <c r="G96" s="234"/>
      <c r="H96" s="212"/>
      <c r="I96" s="262"/>
      <c r="J96" s="263"/>
      <c r="K96" s="263"/>
      <c r="L96" s="263"/>
      <c r="M96" s="266"/>
      <c r="N96" s="267"/>
      <c r="O96" s="267"/>
      <c r="P96" s="267"/>
      <c r="Q96" s="267"/>
      <c r="R96" s="267"/>
      <c r="S96" s="267"/>
      <c r="T96" s="267"/>
      <c r="U96" s="267"/>
      <c r="V96" s="267"/>
      <c r="W96" s="215"/>
      <c r="X96" s="24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6"/>
    </row>
    <row r="97" spans="1:61">
      <c r="A97" s="301" t="s">
        <v>405</v>
      </c>
      <c r="B97" s="327"/>
      <c r="C97" s="327"/>
      <c r="D97" s="327"/>
      <c r="E97" s="327"/>
      <c r="F97" s="327"/>
      <c r="G97" s="328"/>
      <c r="H97" s="205"/>
      <c r="I97" s="268" t="s">
        <v>406</v>
      </c>
      <c r="J97" s="269"/>
      <c r="K97" s="269"/>
      <c r="L97" s="269"/>
      <c r="M97" s="270"/>
      <c r="N97" s="271"/>
      <c r="O97" s="271"/>
      <c r="P97" s="271"/>
      <c r="Q97" s="271"/>
      <c r="R97" s="271"/>
      <c r="S97" s="271"/>
      <c r="T97" s="271"/>
      <c r="U97" s="271"/>
      <c r="V97" s="271"/>
      <c r="W97" s="208"/>
      <c r="X97" s="243"/>
      <c r="Y97" s="230" t="s">
        <v>407</v>
      </c>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2"/>
    </row>
    <row r="98" spans="1:61">
      <c r="A98" s="242"/>
      <c r="B98" s="234"/>
      <c r="C98" s="234"/>
      <c r="D98" s="234"/>
      <c r="E98" s="234"/>
      <c r="F98" s="234"/>
      <c r="G98" s="236"/>
      <c r="H98" s="212"/>
      <c r="I98" s="262"/>
      <c r="J98" s="263"/>
      <c r="K98" s="263"/>
      <c r="L98" s="263"/>
      <c r="M98" s="266"/>
      <c r="N98" s="267"/>
      <c r="O98" s="267"/>
      <c r="P98" s="267"/>
      <c r="Q98" s="267"/>
      <c r="R98" s="267"/>
      <c r="S98" s="267"/>
      <c r="T98" s="267"/>
      <c r="U98" s="267"/>
      <c r="V98" s="267"/>
      <c r="W98" s="215"/>
      <c r="X98" s="244"/>
      <c r="Y98" s="234"/>
      <c r="Z98" s="234" t="s">
        <v>345</v>
      </c>
      <c r="AA98" s="234"/>
      <c r="AB98" s="234"/>
      <c r="AC98" s="234"/>
      <c r="AD98" s="234" t="s">
        <v>346</v>
      </c>
      <c r="AE98" s="234"/>
      <c r="AF98" s="234"/>
      <c r="AG98" s="234"/>
      <c r="AH98" s="234" t="s">
        <v>347</v>
      </c>
      <c r="AI98" s="234"/>
      <c r="AJ98" s="234"/>
      <c r="AK98" s="234"/>
      <c r="AL98" s="234" t="s">
        <v>348</v>
      </c>
      <c r="AM98" s="234"/>
      <c r="AN98" s="234"/>
      <c r="AO98" s="234"/>
      <c r="AP98" s="234" t="s">
        <v>349</v>
      </c>
      <c r="AQ98" s="234"/>
      <c r="AR98" s="234"/>
      <c r="AS98" s="234"/>
      <c r="AT98" s="234" t="s">
        <v>408</v>
      </c>
      <c r="AU98" s="234"/>
      <c r="AV98" s="234"/>
      <c r="AW98" s="234"/>
      <c r="AX98" s="234" t="s">
        <v>274</v>
      </c>
      <c r="AY98" s="234"/>
      <c r="AZ98" s="234"/>
      <c r="BA98" s="234" t="s">
        <v>353</v>
      </c>
      <c r="BB98" s="234"/>
      <c r="BC98" s="234"/>
      <c r="BD98" s="234"/>
      <c r="BE98" s="234"/>
      <c r="BF98" s="234"/>
      <c r="BG98" s="234"/>
      <c r="BH98" s="234"/>
      <c r="BI98" s="236" t="s">
        <v>354</v>
      </c>
    </row>
    <row r="99" spans="1:61">
      <c r="A99" s="242"/>
      <c r="B99" s="234"/>
      <c r="C99" s="234"/>
      <c r="D99" s="234"/>
      <c r="E99" s="234"/>
      <c r="F99" s="234"/>
      <c r="G99" s="236"/>
      <c r="H99" s="212"/>
      <c r="I99" s="262"/>
      <c r="J99" s="263"/>
      <c r="K99" s="263"/>
      <c r="L99" s="263"/>
      <c r="M99" s="266"/>
      <c r="N99" s="267"/>
      <c r="O99" s="267"/>
      <c r="P99" s="267"/>
      <c r="Q99" s="267"/>
      <c r="R99" s="267"/>
      <c r="S99" s="267"/>
      <c r="T99" s="267"/>
      <c r="U99" s="267"/>
      <c r="V99" s="267"/>
      <c r="W99" s="215"/>
      <c r="X99" s="244"/>
      <c r="Y99" s="234" t="s">
        <v>409</v>
      </c>
      <c r="Z99" s="234"/>
      <c r="AA99" s="234"/>
      <c r="AB99" s="234"/>
      <c r="AC99" s="234" t="s">
        <v>353</v>
      </c>
      <c r="AE99" s="234" t="s">
        <v>53</v>
      </c>
      <c r="AF99" s="234"/>
      <c r="AG99" s="296"/>
      <c r="AH99" s="296"/>
      <c r="AI99" s="234" t="s">
        <v>300</v>
      </c>
      <c r="AJ99" s="296"/>
      <c r="AK99" s="296"/>
      <c r="AL99" s="234" t="s">
        <v>301</v>
      </c>
      <c r="AM99" s="234"/>
      <c r="AN99" s="234"/>
      <c r="AO99" s="234"/>
      <c r="AP99" s="234" t="s">
        <v>278</v>
      </c>
      <c r="AQ99" s="234"/>
      <c r="AR99" s="234"/>
      <c r="AS99" s="234"/>
      <c r="AT99" s="234" t="s">
        <v>410</v>
      </c>
      <c r="AU99" s="234"/>
      <c r="AV99" s="234"/>
      <c r="AW99" s="234"/>
      <c r="AX99" s="234"/>
      <c r="AY99" s="234"/>
      <c r="AZ99" s="234"/>
      <c r="BA99" s="234"/>
      <c r="BB99" s="234"/>
      <c r="BC99" s="234"/>
      <c r="BD99" s="234"/>
      <c r="BE99" s="234"/>
      <c r="BF99" s="234"/>
      <c r="BG99" s="234"/>
      <c r="BH99" s="234"/>
      <c r="BI99" s="236"/>
    </row>
    <row r="100" spans="1:61">
      <c r="A100" s="242"/>
      <c r="B100" s="234"/>
      <c r="C100" s="234"/>
      <c r="D100" s="234"/>
      <c r="E100" s="234"/>
      <c r="F100" s="234"/>
      <c r="G100" s="236"/>
      <c r="H100" s="212"/>
      <c r="I100" s="262"/>
      <c r="J100" s="263"/>
      <c r="K100" s="263"/>
      <c r="L100" s="263"/>
      <c r="M100" s="266"/>
      <c r="N100" s="267"/>
      <c r="O100" s="267"/>
      <c r="P100" s="267"/>
      <c r="Q100" s="267"/>
      <c r="R100" s="267"/>
      <c r="S100" s="267"/>
      <c r="T100" s="267"/>
      <c r="U100" s="267"/>
      <c r="V100" s="267"/>
      <c r="W100" s="215"/>
      <c r="X100" s="244"/>
      <c r="Y100" s="234" t="s">
        <v>411</v>
      </c>
      <c r="Z100" s="234"/>
      <c r="AA100" s="234"/>
      <c r="AB100" s="234" t="s">
        <v>412</v>
      </c>
      <c r="AC100" s="296"/>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236" t="s">
        <v>413</v>
      </c>
    </row>
    <row r="101" spans="1:61">
      <c r="A101" s="242"/>
      <c r="B101" s="234"/>
      <c r="C101" s="234"/>
      <c r="D101" s="234"/>
      <c r="E101" s="234"/>
      <c r="F101" s="234"/>
      <c r="G101" s="236"/>
      <c r="H101" s="212"/>
      <c r="I101" s="262" t="s">
        <v>274</v>
      </c>
      <c r="J101" s="263"/>
      <c r="K101" s="263"/>
      <c r="L101" s="263"/>
      <c r="M101" s="266"/>
      <c r="N101" s="267"/>
      <c r="O101" s="267"/>
      <c r="P101" s="267"/>
      <c r="Q101" s="267"/>
      <c r="R101" s="267"/>
      <c r="S101" s="267"/>
      <c r="T101" s="267"/>
      <c r="U101" s="267"/>
      <c r="V101" s="267"/>
      <c r="W101" s="215"/>
      <c r="X101" s="244"/>
      <c r="Y101" s="234" t="s">
        <v>274</v>
      </c>
      <c r="Z101" s="234"/>
      <c r="AA101" s="234"/>
      <c r="AB101" s="234" t="s">
        <v>412</v>
      </c>
      <c r="AC101" s="296"/>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236" t="s">
        <v>413</v>
      </c>
    </row>
    <row r="102" spans="1:61">
      <c r="A102" s="238"/>
      <c r="B102" s="239"/>
      <c r="C102" s="239"/>
      <c r="D102" s="239"/>
      <c r="E102" s="239"/>
      <c r="F102" s="239"/>
      <c r="G102" s="240"/>
      <c r="H102" s="219"/>
      <c r="I102" s="272"/>
      <c r="J102" s="273"/>
      <c r="K102" s="273"/>
      <c r="L102" s="273"/>
      <c r="M102" s="274"/>
      <c r="N102" s="275"/>
      <c r="O102" s="275"/>
      <c r="P102" s="275"/>
      <c r="Q102" s="275"/>
      <c r="R102" s="275"/>
      <c r="S102" s="275"/>
      <c r="T102" s="275"/>
      <c r="U102" s="275"/>
      <c r="V102" s="275"/>
      <c r="W102" s="222"/>
      <c r="X102" s="245"/>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40"/>
    </row>
    <row r="103" spans="1:61">
      <c r="A103" s="311" t="s">
        <v>414</v>
      </c>
      <c r="B103" s="322"/>
      <c r="C103" s="322"/>
      <c r="D103" s="322"/>
      <c r="E103" s="322"/>
      <c r="F103" s="322"/>
      <c r="G103" s="323"/>
      <c r="H103" s="205"/>
      <c r="I103" s="268" t="s">
        <v>415</v>
      </c>
      <c r="J103" s="269"/>
      <c r="K103" s="269"/>
      <c r="L103" s="269"/>
      <c r="M103" s="270"/>
      <c r="N103" s="271"/>
      <c r="O103" s="271"/>
      <c r="P103" s="271"/>
      <c r="Q103" s="271"/>
      <c r="R103" s="271"/>
      <c r="S103" s="271"/>
      <c r="T103" s="271"/>
      <c r="U103" s="271"/>
      <c r="V103" s="271"/>
      <c r="W103" s="208"/>
      <c r="X103" s="243"/>
      <c r="Y103" s="230" t="s">
        <v>416</v>
      </c>
      <c r="Z103" s="230"/>
      <c r="AA103" s="230"/>
      <c r="AB103" s="230"/>
      <c r="AC103" s="230"/>
      <c r="AD103" s="230"/>
      <c r="AE103" s="230"/>
      <c r="AF103" s="230" t="s">
        <v>412</v>
      </c>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232" t="s">
        <v>413</v>
      </c>
    </row>
    <row r="104" spans="1:61">
      <c r="A104" s="324"/>
      <c r="B104" s="325"/>
      <c r="C104" s="325"/>
      <c r="D104" s="325"/>
      <c r="E104" s="325"/>
      <c r="F104" s="325"/>
      <c r="G104" s="326"/>
      <c r="H104" s="212"/>
      <c r="I104" s="262" t="s">
        <v>417</v>
      </c>
      <c r="J104" s="263"/>
      <c r="K104" s="263"/>
      <c r="L104" s="263"/>
      <c r="M104" s="266"/>
      <c r="N104" s="267"/>
      <c r="O104" s="267"/>
      <c r="P104" s="267"/>
      <c r="Q104" s="267"/>
      <c r="R104" s="267"/>
      <c r="S104" s="267"/>
      <c r="T104" s="267"/>
      <c r="U104" s="267"/>
      <c r="V104" s="267"/>
      <c r="W104" s="215"/>
      <c r="X104" s="244"/>
      <c r="Y104" s="234" t="s">
        <v>321</v>
      </c>
      <c r="Z104" s="234"/>
      <c r="AA104" s="234"/>
      <c r="AB104" s="234"/>
      <c r="AC104" s="234" t="s">
        <v>412</v>
      </c>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36" t="s">
        <v>413</v>
      </c>
    </row>
    <row r="105" spans="1:61">
      <c r="A105" s="209"/>
      <c r="B105" s="210"/>
      <c r="C105" s="210"/>
      <c r="D105" s="210"/>
      <c r="E105" s="210"/>
      <c r="F105" s="210"/>
      <c r="G105" s="211"/>
      <c r="H105" s="212"/>
      <c r="I105" s="262"/>
      <c r="J105" s="263"/>
      <c r="K105" s="263"/>
      <c r="L105" s="263"/>
      <c r="M105" s="266"/>
      <c r="N105" s="267"/>
      <c r="O105" s="267"/>
      <c r="P105" s="267"/>
      <c r="Q105" s="267"/>
      <c r="R105" s="267"/>
      <c r="S105" s="267"/>
      <c r="T105" s="267"/>
      <c r="U105" s="267"/>
      <c r="V105" s="267"/>
      <c r="W105" s="215"/>
      <c r="X105" s="244"/>
      <c r="Y105" s="234" t="s">
        <v>274</v>
      </c>
      <c r="Z105" s="234"/>
      <c r="AA105" s="234"/>
      <c r="AB105" s="234" t="s">
        <v>412</v>
      </c>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36" t="s">
        <v>413</v>
      </c>
    </row>
    <row r="106" spans="1:61">
      <c r="A106" s="216"/>
      <c r="B106" s="217"/>
      <c r="C106" s="217"/>
      <c r="D106" s="217"/>
      <c r="E106" s="217"/>
      <c r="F106" s="217"/>
      <c r="G106" s="218"/>
      <c r="H106" s="219"/>
      <c r="I106" s="272"/>
      <c r="J106" s="273"/>
      <c r="K106" s="273"/>
      <c r="L106" s="273"/>
      <c r="M106" s="274"/>
      <c r="N106" s="275"/>
      <c r="O106" s="275"/>
      <c r="P106" s="275"/>
      <c r="Q106" s="275"/>
      <c r="R106" s="275"/>
      <c r="S106" s="275"/>
      <c r="T106" s="275"/>
      <c r="U106" s="275"/>
      <c r="V106" s="275"/>
      <c r="W106" s="222"/>
      <c r="X106" s="245"/>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40"/>
    </row>
    <row r="107" spans="1:61">
      <c r="A107" s="301" t="s">
        <v>418</v>
      </c>
      <c r="B107" s="327"/>
      <c r="C107" s="327"/>
      <c r="D107" s="327"/>
      <c r="E107" s="327"/>
      <c r="F107" s="327"/>
      <c r="G107" s="328"/>
      <c r="H107" s="205"/>
      <c r="I107" s="268" t="s">
        <v>419</v>
      </c>
      <c r="J107" s="269"/>
      <c r="K107" s="269"/>
      <c r="L107" s="269"/>
      <c r="M107" s="270"/>
      <c r="N107" s="271"/>
      <c r="O107" s="271"/>
      <c r="P107" s="271"/>
      <c r="Q107" s="271"/>
      <c r="R107" s="271"/>
      <c r="S107" s="271"/>
      <c r="T107" s="271"/>
      <c r="U107" s="271"/>
      <c r="V107" s="271"/>
      <c r="W107" s="208"/>
      <c r="X107" s="243"/>
      <c r="Y107" s="230" t="s">
        <v>420</v>
      </c>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2"/>
    </row>
    <row r="108" spans="1:61">
      <c r="A108" s="209"/>
      <c r="B108" s="210"/>
      <c r="C108" s="210"/>
      <c r="D108" s="210"/>
      <c r="E108" s="210"/>
      <c r="F108" s="210"/>
      <c r="G108" s="211"/>
      <c r="H108" s="212"/>
      <c r="I108" s="262"/>
      <c r="J108" s="263"/>
      <c r="K108" s="263"/>
      <c r="L108" s="263"/>
      <c r="M108" s="266"/>
      <c r="N108" s="267"/>
      <c r="O108" s="267"/>
      <c r="P108" s="267"/>
      <c r="Q108" s="267"/>
      <c r="R108" s="267"/>
      <c r="S108" s="267"/>
      <c r="T108" s="267"/>
      <c r="U108" s="267"/>
      <c r="V108" s="267"/>
      <c r="W108" s="215"/>
      <c r="X108" s="244"/>
      <c r="Y108" s="234"/>
      <c r="Z108" s="234" t="s">
        <v>421</v>
      </c>
      <c r="AA108" s="234"/>
      <c r="AB108" s="234"/>
      <c r="AC108" s="234"/>
      <c r="AD108" s="234" t="s">
        <v>412</v>
      </c>
      <c r="AE108" s="296"/>
      <c r="AF108" s="296"/>
      <c r="AG108" s="296"/>
      <c r="AH108" s="296"/>
      <c r="AI108" s="296"/>
      <c r="AJ108" s="296"/>
      <c r="AK108" s="296"/>
      <c r="AL108" s="296"/>
      <c r="AM108" s="296"/>
      <c r="AN108" s="296"/>
      <c r="AO108" s="234" t="s">
        <v>413</v>
      </c>
      <c r="AP108" s="234"/>
      <c r="AQ108" s="234" t="s">
        <v>422</v>
      </c>
      <c r="AR108" s="234"/>
      <c r="AS108" s="234"/>
      <c r="AT108" s="234"/>
      <c r="AU108" s="234" t="s">
        <v>412</v>
      </c>
      <c r="AV108" s="296"/>
      <c r="AW108" s="296"/>
      <c r="AX108" s="296"/>
      <c r="AY108" s="296"/>
      <c r="AZ108" s="296"/>
      <c r="BA108" s="296"/>
      <c r="BB108" s="296"/>
      <c r="BC108" s="296"/>
      <c r="BD108" s="296"/>
      <c r="BE108" s="296"/>
      <c r="BF108" s="296"/>
      <c r="BG108" s="296"/>
      <c r="BH108" s="296"/>
      <c r="BI108" s="236" t="s">
        <v>413</v>
      </c>
    </row>
    <row r="109" spans="1:61">
      <c r="A109" s="209"/>
      <c r="B109" s="210"/>
      <c r="C109" s="210"/>
      <c r="D109" s="210"/>
      <c r="E109" s="210"/>
      <c r="F109" s="210"/>
      <c r="G109" s="211"/>
      <c r="H109" s="212"/>
      <c r="I109" s="262"/>
      <c r="J109" s="263"/>
      <c r="K109" s="263"/>
      <c r="L109" s="263"/>
      <c r="M109" s="266"/>
      <c r="N109" s="267"/>
      <c r="O109" s="267"/>
      <c r="P109" s="267"/>
      <c r="Q109" s="267"/>
      <c r="R109" s="267"/>
      <c r="S109" s="267"/>
      <c r="T109" s="267"/>
      <c r="U109" s="267"/>
      <c r="V109" s="267"/>
      <c r="W109" s="215"/>
      <c r="X109" s="244"/>
      <c r="Y109" s="234"/>
      <c r="Z109" s="234" t="s">
        <v>423</v>
      </c>
      <c r="AA109" s="234"/>
      <c r="AB109" s="234"/>
      <c r="AC109" s="234"/>
      <c r="AD109" s="234" t="s">
        <v>412</v>
      </c>
      <c r="AE109" s="296"/>
      <c r="AF109" s="296"/>
      <c r="AG109" s="296"/>
      <c r="AH109" s="296"/>
      <c r="AI109" s="296"/>
      <c r="AJ109" s="296"/>
      <c r="AK109" s="296"/>
      <c r="AL109" s="296"/>
      <c r="AM109" s="296"/>
      <c r="AN109" s="296"/>
      <c r="AO109" s="234" t="s">
        <v>413</v>
      </c>
      <c r="AP109" s="234"/>
      <c r="AQ109" s="234" t="s">
        <v>424</v>
      </c>
      <c r="AR109" s="234"/>
      <c r="AS109" s="234"/>
      <c r="AT109" s="234"/>
      <c r="AU109" s="234" t="s">
        <v>412</v>
      </c>
      <c r="AV109" s="296"/>
      <c r="AW109" s="296"/>
      <c r="AX109" s="296"/>
      <c r="AY109" s="296"/>
      <c r="AZ109" s="296"/>
      <c r="BA109" s="296"/>
      <c r="BB109" s="296"/>
      <c r="BC109" s="296"/>
      <c r="BD109" s="296"/>
      <c r="BE109" s="296"/>
      <c r="BF109" s="296"/>
      <c r="BG109" s="296"/>
      <c r="BH109" s="296"/>
      <c r="BI109" s="236" t="s">
        <v>413</v>
      </c>
    </row>
    <row r="110" spans="1:61">
      <c r="A110" s="209"/>
      <c r="B110" s="210"/>
      <c r="C110" s="210"/>
      <c r="D110" s="210"/>
      <c r="E110" s="210"/>
      <c r="F110" s="210"/>
      <c r="G110" s="211"/>
      <c r="H110" s="212"/>
      <c r="I110" s="262"/>
      <c r="J110" s="263"/>
      <c r="K110" s="263"/>
      <c r="L110" s="263"/>
      <c r="M110" s="266"/>
      <c r="N110" s="267"/>
      <c r="O110" s="267"/>
      <c r="P110" s="267"/>
      <c r="Q110" s="267"/>
      <c r="R110" s="267"/>
      <c r="S110" s="267"/>
      <c r="T110" s="267"/>
      <c r="U110" s="267"/>
      <c r="V110" s="267"/>
      <c r="W110" s="215"/>
      <c r="X110" s="244"/>
      <c r="Y110" s="234"/>
      <c r="Z110" s="234" t="s">
        <v>274</v>
      </c>
      <c r="AA110" s="234"/>
      <c r="AB110" s="234"/>
      <c r="AC110" s="234" t="s">
        <v>412</v>
      </c>
      <c r="AD110" s="296" t="s">
        <v>395</v>
      </c>
      <c r="AE110" s="296"/>
      <c r="AF110" s="296"/>
      <c r="AG110" s="296"/>
      <c r="AH110" s="296"/>
      <c r="AI110" s="296"/>
      <c r="AJ110" s="296"/>
      <c r="AK110" s="296"/>
      <c r="AL110" s="296"/>
      <c r="AM110" s="296"/>
      <c r="AN110" s="296"/>
      <c r="AO110" s="234" t="s">
        <v>413</v>
      </c>
      <c r="AP110" s="234"/>
      <c r="AQ110" s="234" t="s">
        <v>278</v>
      </c>
      <c r="AR110" s="234"/>
      <c r="AS110" s="234"/>
      <c r="AT110" s="234"/>
      <c r="AU110" s="234"/>
      <c r="AV110" s="234"/>
      <c r="AW110" s="234"/>
      <c r="AX110" s="234"/>
      <c r="AY110" s="234"/>
      <c r="AZ110" s="234"/>
      <c r="BA110" s="234"/>
      <c r="BB110" s="234"/>
      <c r="BC110" s="234"/>
      <c r="BD110" s="234"/>
      <c r="BE110" s="234"/>
      <c r="BF110" s="234"/>
      <c r="BG110" s="234"/>
      <c r="BH110" s="234"/>
      <c r="BI110" s="236"/>
    </row>
    <row r="111" spans="1:61">
      <c r="A111" s="209"/>
      <c r="B111" s="210"/>
      <c r="C111" s="210"/>
      <c r="D111" s="210"/>
      <c r="E111" s="210"/>
      <c r="F111" s="210"/>
      <c r="G111" s="211"/>
      <c r="H111" s="212"/>
      <c r="I111" s="262" t="s">
        <v>425</v>
      </c>
      <c r="J111" s="263"/>
      <c r="K111" s="263"/>
      <c r="L111" s="263"/>
      <c r="M111" s="266"/>
      <c r="N111" s="267"/>
      <c r="O111" s="267"/>
      <c r="P111" s="267"/>
      <c r="Q111" s="267"/>
      <c r="R111" s="267"/>
      <c r="S111" s="267"/>
      <c r="T111" s="267"/>
      <c r="U111" s="267"/>
      <c r="V111" s="267"/>
      <c r="W111" s="215"/>
      <c r="X111" s="244"/>
      <c r="Y111" s="234" t="s">
        <v>426</v>
      </c>
      <c r="Z111" s="234"/>
      <c r="AA111" s="234"/>
      <c r="AB111" s="234"/>
      <c r="AC111" s="234" t="s">
        <v>412</v>
      </c>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36" t="s">
        <v>413</v>
      </c>
    </row>
    <row r="112" spans="1:61">
      <c r="A112" s="209"/>
      <c r="B112" s="210"/>
      <c r="C112" s="210"/>
      <c r="D112" s="210"/>
      <c r="E112" s="210"/>
      <c r="F112" s="210"/>
      <c r="G112" s="211"/>
      <c r="H112" s="212"/>
      <c r="I112" s="262"/>
      <c r="J112" s="263"/>
      <c r="K112" s="263"/>
      <c r="L112" s="263"/>
      <c r="M112" s="266"/>
      <c r="N112" s="267"/>
      <c r="O112" s="267"/>
      <c r="P112" s="267"/>
      <c r="Q112" s="267"/>
      <c r="R112" s="267"/>
      <c r="S112" s="267"/>
      <c r="T112" s="267"/>
      <c r="U112" s="267"/>
      <c r="V112" s="267"/>
      <c r="W112" s="215"/>
      <c r="X112" s="244"/>
      <c r="Y112" s="234" t="s">
        <v>427</v>
      </c>
      <c r="Z112" s="234"/>
      <c r="AA112" s="234"/>
      <c r="AB112" s="234"/>
      <c r="AC112" s="234" t="s">
        <v>412</v>
      </c>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36" t="s">
        <v>413</v>
      </c>
    </row>
    <row r="113" spans="1:61">
      <c r="A113" s="209"/>
      <c r="B113" s="210"/>
      <c r="C113" s="210"/>
      <c r="D113" s="210"/>
      <c r="E113" s="210"/>
      <c r="F113" s="210"/>
      <c r="G113" s="211"/>
      <c r="H113" s="212"/>
      <c r="I113" s="262" t="s">
        <v>428</v>
      </c>
      <c r="J113" s="263"/>
      <c r="K113" s="263"/>
      <c r="L113" s="263"/>
      <c r="M113" s="266"/>
      <c r="N113" s="267"/>
      <c r="O113" s="267"/>
      <c r="P113" s="267"/>
      <c r="Q113" s="267"/>
      <c r="R113" s="267"/>
      <c r="S113" s="267"/>
      <c r="T113" s="267"/>
      <c r="U113" s="267"/>
      <c r="V113" s="267"/>
      <c r="W113" s="215"/>
      <c r="X113" s="24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6"/>
    </row>
    <row r="114" spans="1:61">
      <c r="A114" s="209"/>
      <c r="B114" s="210"/>
      <c r="C114" s="210"/>
      <c r="D114" s="210"/>
      <c r="E114" s="210"/>
      <c r="F114" s="210"/>
      <c r="G114" s="211"/>
      <c r="H114" s="212"/>
      <c r="I114" s="262" t="s">
        <v>429</v>
      </c>
      <c r="J114" s="263"/>
      <c r="K114" s="263"/>
      <c r="L114" s="263"/>
      <c r="M114" s="266"/>
      <c r="N114" s="267"/>
      <c r="O114" s="267"/>
      <c r="P114" s="267"/>
      <c r="Q114" s="267"/>
      <c r="R114" s="267"/>
      <c r="S114" s="267"/>
      <c r="T114" s="267"/>
      <c r="U114" s="267"/>
      <c r="V114" s="267"/>
      <c r="W114" s="215"/>
      <c r="X114" s="24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6"/>
    </row>
    <row r="115" spans="1:61">
      <c r="A115" s="209"/>
      <c r="B115" s="210"/>
      <c r="C115" s="210"/>
      <c r="D115" s="210"/>
      <c r="E115" s="210"/>
      <c r="F115" s="210"/>
      <c r="G115" s="211"/>
      <c r="H115" s="212"/>
      <c r="I115" s="262" t="s">
        <v>274</v>
      </c>
      <c r="J115" s="263"/>
      <c r="K115" s="263"/>
      <c r="L115" s="263"/>
      <c r="M115" s="266"/>
      <c r="N115" s="267"/>
      <c r="O115" s="267"/>
      <c r="P115" s="267"/>
      <c r="Q115" s="267"/>
      <c r="R115" s="267"/>
      <c r="S115" s="267"/>
      <c r="T115" s="267"/>
      <c r="U115" s="267"/>
      <c r="V115" s="267"/>
      <c r="W115" s="215"/>
      <c r="X115" s="244"/>
      <c r="Y115" s="234" t="s">
        <v>274</v>
      </c>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6"/>
    </row>
    <row r="116" spans="1:61">
      <c r="A116" s="209"/>
      <c r="B116" s="210"/>
      <c r="C116" s="210"/>
      <c r="D116" s="210"/>
      <c r="E116" s="210"/>
      <c r="F116" s="210"/>
      <c r="G116" s="211"/>
      <c r="H116" s="212"/>
      <c r="I116" s="262"/>
      <c r="J116" s="263"/>
      <c r="K116" s="263"/>
      <c r="L116" s="263"/>
      <c r="M116" s="266"/>
      <c r="N116" s="267"/>
      <c r="O116" s="267"/>
      <c r="P116" s="267"/>
      <c r="Q116" s="267"/>
      <c r="R116" s="267"/>
      <c r="S116" s="267"/>
      <c r="T116" s="267"/>
      <c r="U116" s="267"/>
      <c r="V116" s="267"/>
      <c r="W116" s="215"/>
      <c r="X116" s="24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6"/>
    </row>
    <row r="117" spans="1:61">
      <c r="A117" s="216"/>
      <c r="B117" s="217"/>
      <c r="C117" s="217"/>
      <c r="D117" s="217"/>
      <c r="E117" s="217"/>
      <c r="F117" s="217"/>
      <c r="G117" s="218"/>
      <c r="H117" s="219"/>
      <c r="I117" s="272"/>
      <c r="J117" s="273"/>
      <c r="K117" s="273"/>
      <c r="L117" s="273"/>
      <c r="M117" s="274"/>
      <c r="N117" s="275"/>
      <c r="O117" s="275"/>
      <c r="P117" s="275"/>
      <c r="Q117" s="275"/>
      <c r="R117" s="275"/>
      <c r="S117" s="275"/>
      <c r="T117" s="275"/>
      <c r="U117" s="275"/>
      <c r="V117" s="275"/>
      <c r="W117" s="222"/>
      <c r="X117" s="245"/>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40"/>
    </row>
    <row r="118" spans="1:61">
      <c r="A118" s="301" t="s">
        <v>430</v>
      </c>
      <c r="B118" s="327"/>
      <c r="C118" s="327"/>
      <c r="D118" s="327"/>
      <c r="E118" s="327"/>
      <c r="F118" s="327"/>
      <c r="G118" s="328"/>
      <c r="H118" s="205"/>
      <c r="I118" s="268" t="s">
        <v>431</v>
      </c>
      <c r="J118" s="269"/>
      <c r="K118" s="269"/>
      <c r="L118" s="269"/>
      <c r="M118" s="270"/>
      <c r="N118" s="271"/>
      <c r="O118" s="271"/>
      <c r="P118" s="271"/>
      <c r="Q118" s="271"/>
      <c r="R118" s="271"/>
      <c r="S118" s="271"/>
      <c r="T118" s="271"/>
      <c r="U118" s="271"/>
      <c r="V118" s="271"/>
      <c r="W118" s="208"/>
      <c r="X118" s="243"/>
      <c r="Y118" s="230" t="s">
        <v>432</v>
      </c>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2"/>
    </row>
    <row r="119" spans="1:61">
      <c r="A119" s="209"/>
      <c r="B119" s="210"/>
      <c r="C119" s="210"/>
      <c r="D119" s="210"/>
      <c r="E119" s="210"/>
      <c r="F119" s="210"/>
      <c r="G119" s="211"/>
      <c r="H119" s="212"/>
      <c r="I119" s="262"/>
      <c r="J119" s="263"/>
      <c r="K119" s="263"/>
      <c r="L119" s="263"/>
      <c r="M119" s="266"/>
      <c r="N119" s="267"/>
      <c r="O119" s="267"/>
      <c r="P119" s="267"/>
      <c r="Q119" s="267"/>
      <c r="R119" s="267"/>
      <c r="S119" s="267"/>
      <c r="T119" s="267"/>
      <c r="U119" s="267"/>
      <c r="V119" s="267"/>
      <c r="W119" s="215"/>
      <c r="X119" s="244"/>
      <c r="Y119" s="234"/>
      <c r="Z119" s="234" t="s">
        <v>433</v>
      </c>
      <c r="AA119" s="234"/>
      <c r="AB119" s="234"/>
      <c r="AC119" s="234"/>
      <c r="AD119" s="234"/>
      <c r="AE119" s="234"/>
      <c r="AF119" s="234" t="s">
        <v>434</v>
      </c>
      <c r="AG119" s="234"/>
      <c r="AH119" s="234"/>
      <c r="AI119" s="234"/>
      <c r="AJ119" s="234"/>
      <c r="AK119" s="234"/>
      <c r="AL119" s="234"/>
      <c r="AM119" s="234" t="s">
        <v>435</v>
      </c>
      <c r="AN119" s="234"/>
      <c r="AO119" s="234"/>
      <c r="AP119" s="234"/>
      <c r="AQ119" s="234"/>
      <c r="AR119" s="234"/>
      <c r="AS119" s="234"/>
      <c r="AT119" s="234"/>
      <c r="AU119" s="234"/>
      <c r="AV119" s="234" t="s">
        <v>436</v>
      </c>
      <c r="AW119" s="234"/>
      <c r="AX119" s="234"/>
      <c r="AY119" s="234"/>
      <c r="AZ119" s="234"/>
      <c r="BA119" s="234"/>
      <c r="BB119" s="234"/>
      <c r="BC119" s="234"/>
      <c r="BD119" s="234"/>
      <c r="BE119" s="234"/>
      <c r="BF119" s="234"/>
      <c r="BG119" s="234"/>
      <c r="BH119" s="234"/>
      <c r="BI119" s="236"/>
    </row>
    <row r="120" spans="1:61">
      <c r="A120" s="209"/>
      <c r="B120" s="210"/>
      <c r="C120" s="210"/>
      <c r="D120" s="210"/>
      <c r="E120" s="210"/>
      <c r="F120" s="210"/>
      <c r="G120" s="211"/>
      <c r="H120" s="212"/>
      <c r="I120" s="257"/>
      <c r="J120" s="276"/>
      <c r="K120" s="276"/>
      <c r="L120" s="276"/>
      <c r="M120" s="276"/>
      <c r="N120" s="276"/>
      <c r="O120" s="276"/>
      <c r="P120" s="276"/>
      <c r="Q120" s="276"/>
      <c r="R120" s="276"/>
      <c r="S120" s="276"/>
      <c r="T120" s="276"/>
      <c r="U120" s="276"/>
      <c r="V120" s="276"/>
      <c r="W120" s="277"/>
      <c r="X120" s="244"/>
      <c r="Y120" s="234" t="s">
        <v>437</v>
      </c>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6"/>
    </row>
    <row r="121" spans="1:61">
      <c r="A121" s="209"/>
      <c r="B121" s="210"/>
      <c r="C121" s="210"/>
      <c r="D121" s="210"/>
      <c r="E121" s="210"/>
      <c r="F121" s="210"/>
      <c r="G121" s="211"/>
      <c r="H121" s="212"/>
      <c r="I121" s="278"/>
      <c r="J121" s="276"/>
      <c r="K121" s="276"/>
      <c r="L121" s="276"/>
      <c r="M121" s="276"/>
      <c r="N121" s="276"/>
      <c r="O121" s="276"/>
      <c r="P121" s="276"/>
      <c r="Q121" s="276"/>
      <c r="R121" s="276"/>
      <c r="S121" s="276"/>
      <c r="T121" s="276"/>
      <c r="U121" s="276"/>
      <c r="V121" s="276"/>
      <c r="W121" s="277"/>
      <c r="X121" s="244"/>
      <c r="Y121" s="234"/>
      <c r="Z121" s="234" t="s">
        <v>438</v>
      </c>
      <c r="AA121" s="234"/>
      <c r="AB121" s="234"/>
      <c r="AC121" s="234"/>
      <c r="AD121" s="234"/>
      <c r="AE121" s="234"/>
      <c r="AF121" s="234" t="s">
        <v>274</v>
      </c>
      <c r="AG121" s="234"/>
      <c r="AH121" s="234"/>
      <c r="AI121" s="234" t="s">
        <v>412</v>
      </c>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34" t="s">
        <v>413</v>
      </c>
      <c r="BE121" s="234"/>
      <c r="BF121" s="234" t="s">
        <v>278</v>
      </c>
      <c r="BG121" s="234"/>
      <c r="BH121" s="234"/>
      <c r="BI121" s="236"/>
    </row>
    <row r="122" spans="1:61">
      <c r="A122" s="209"/>
      <c r="B122" s="210"/>
      <c r="C122" s="210"/>
      <c r="D122" s="210"/>
      <c r="E122" s="210"/>
      <c r="F122" s="210"/>
      <c r="G122" s="211"/>
      <c r="H122" s="212"/>
      <c r="I122" s="331" t="s">
        <v>439</v>
      </c>
      <c r="J122" s="332"/>
      <c r="K122" s="332"/>
      <c r="L122" s="332"/>
      <c r="M122" s="332"/>
      <c r="N122" s="332"/>
      <c r="O122" s="332"/>
      <c r="P122" s="332"/>
      <c r="Q122" s="332"/>
      <c r="R122" s="332"/>
      <c r="S122" s="332"/>
      <c r="T122" s="332"/>
      <c r="U122" s="332"/>
      <c r="V122" s="332"/>
      <c r="W122" s="333"/>
      <c r="X122" s="244"/>
      <c r="Y122" s="234" t="s">
        <v>440</v>
      </c>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6"/>
    </row>
    <row r="123" spans="1:61">
      <c r="A123" s="209"/>
      <c r="B123" s="210"/>
      <c r="C123" s="210"/>
      <c r="D123" s="210"/>
      <c r="E123" s="210"/>
      <c r="F123" s="210"/>
      <c r="G123" s="211"/>
      <c r="H123" s="212"/>
      <c r="I123" s="334"/>
      <c r="J123" s="332"/>
      <c r="K123" s="332"/>
      <c r="L123" s="332"/>
      <c r="M123" s="332"/>
      <c r="N123" s="332"/>
      <c r="O123" s="332"/>
      <c r="P123" s="332"/>
      <c r="Q123" s="332"/>
      <c r="R123" s="332"/>
      <c r="S123" s="332"/>
      <c r="T123" s="332"/>
      <c r="U123" s="332"/>
      <c r="V123" s="332"/>
      <c r="W123" s="333"/>
      <c r="X123" s="244"/>
      <c r="Y123" s="234" t="s">
        <v>441</v>
      </c>
      <c r="Z123" s="234"/>
      <c r="AA123" s="234"/>
      <c r="AB123" s="234"/>
      <c r="AC123" s="234"/>
      <c r="AD123" s="234"/>
      <c r="AE123" s="234"/>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36" t="s">
        <v>413</v>
      </c>
    </row>
    <row r="124" spans="1:61">
      <c r="A124" s="209"/>
      <c r="B124" s="210"/>
      <c r="C124" s="210"/>
      <c r="D124" s="210"/>
      <c r="E124" s="210"/>
      <c r="F124" s="210"/>
      <c r="G124" s="211"/>
      <c r="H124" s="212"/>
      <c r="I124" s="262"/>
      <c r="J124" s="263"/>
      <c r="K124" s="263"/>
      <c r="L124" s="263"/>
      <c r="M124" s="266"/>
      <c r="N124" s="267"/>
      <c r="O124" s="267"/>
      <c r="P124" s="267"/>
      <c r="Q124" s="267"/>
      <c r="R124" s="267"/>
      <c r="S124" s="267"/>
      <c r="T124" s="267"/>
      <c r="U124" s="267"/>
      <c r="V124" s="267"/>
      <c r="W124" s="215"/>
      <c r="X124" s="244"/>
      <c r="Y124" s="234" t="s">
        <v>442</v>
      </c>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6"/>
    </row>
    <row r="125" spans="1:61">
      <c r="A125" s="209"/>
      <c r="B125" s="210"/>
      <c r="C125" s="210"/>
      <c r="D125" s="210"/>
      <c r="E125" s="210"/>
      <c r="F125" s="210"/>
      <c r="G125" s="211"/>
      <c r="H125" s="212"/>
      <c r="I125" s="262"/>
      <c r="J125" s="263"/>
      <c r="K125" s="263"/>
      <c r="L125" s="263"/>
      <c r="M125" s="266"/>
      <c r="N125" s="267"/>
      <c r="O125" s="267"/>
      <c r="P125" s="267"/>
      <c r="Q125" s="267"/>
      <c r="R125" s="267"/>
      <c r="S125" s="267"/>
      <c r="T125" s="267"/>
      <c r="U125" s="267"/>
      <c r="V125" s="267"/>
      <c r="W125" s="215"/>
      <c r="X125" s="244"/>
      <c r="Y125" s="234" t="s">
        <v>441</v>
      </c>
      <c r="Z125" s="234"/>
      <c r="AA125" s="234"/>
      <c r="AB125" s="234"/>
      <c r="AC125" s="234"/>
      <c r="AD125" s="234"/>
      <c r="AE125" s="234"/>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36" t="s">
        <v>413</v>
      </c>
    </row>
    <row r="126" spans="1:61">
      <c r="A126" s="209"/>
      <c r="B126" s="210"/>
      <c r="C126" s="210"/>
      <c r="D126" s="210"/>
      <c r="E126" s="210"/>
      <c r="F126" s="210"/>
      <c r="G126" s="211"/>
      <c r="H126" s="212"/>
      <c r="I126" s="262"/>
      <c r="J126" s="263"/>
      <c r="K126" s="263"/>
      <c r="L126" s="263"/>
      <c r="M126" s="266"/>
      <c r="N126" s="267"/>
      <c r="O126" s="267"/>
      <c r="P126" s="267"/>
      <c r="Q126" s="267"/>
      <c r="R126" s="267"/>
      <c r="S126" s="267"/>
      <c r="T126" s="267"/>
      <c r="U126" s="267"/>
      <c r="V126" s="267"/>
      <c r="W126" s="215"/>
      <c r="X126" s="244"/>
      <c r="Y126" s="234" t="s">
        <v>443</v>
      </c>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6"/>
    </row>
    <row r="127" spans="1:61">
      <c r="A127" s="209"/>
      <c r="B127" s="210"/>
      <c r="C127" s="210"/>
      <c r="D127" s="210"/>
      <c r="E127" s="210"/>
      <c r="F127" s="210"/>
      <c r="G127" s="211"/>
      <c r="H127" s="212"/>
      <c r="I127" s="262" t="s">
        <v>274</v>
      </c>
      <c r="J127" s="263"/>
      <c r="K127" s="263"/>
      <c r="L127" s="263"/>
      <c r="M127" s="266"/>
      <c r="N127" s="267"/>
      <c r="O127" s="267"/>
      <c r="P127" s="267"/>
      <c r="Q127" s="267"/>
      <c r="R127" s="267"/>
      <c r="S127" s="267"/>
      <c r="T127" s="267"/>
      <c r="U127" s="267"/>
      <c r="V127" s="267"/>
      <c r="W127" s="215"/>
      <c r="X127" s="244"/>
      <c r="Y127" s="234" t="s">
        <v>274</v>
      </c>
      <c r="Z127" s="234"/>
      <c r="AA127" s="234"/>
      <c r="AB127" s="234" t="s">
        <v>412</v>
      </c>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36" t="s">
        <v>413</v>
      </c>
    </row>
    <row r="128" spans="1:61">
      <c r="A128" s="209"/>
      <c r="B128" s="210"/>
      <c r="C128" s="210"/>
      <c r="D128" s="210"/>
      <c r="E128" s="210"/>
      <c r="F128" s="210"/>
      <c r="G128" s="211"/>
      <c r="H128" s="212"/>
      <c r="I128" s="262"/>
      <c r="J128" s="263"/>
      <c r="K128" s="263"/>
      <c r="L128" s="263"/>
      <c r="M128" s="266"/>
      <c r="N128" s="267"/>
      <c r="O128" s="267"/>
      <c r="P128" s="267"/>
      <c r="Q128" s="267"/>
      <c r="R128" s="267"/>
      <c r="S128" s="267"/>
      <c r="T128" s="267"/>
      <c r="U128" s="267"/>
      <c r="V128" s="267"/>
      <c r="W128" s="215"/>
      <c r="X128" s="24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6"/>
    </row>
    <row r="129" spans="1:689 15055:16190">
      <c r="A129" s="216"/>
      <c r="B129" s="217"/>
      <c r="C129" s="217"/>
      <c r="D129" s="217"/>
      <c r="E129" s="217"/>
      <c r="F129" s="217"/>
      <c r="G129" s="218"/>
      <c r="H129" s="238"/>
      <c r="I129" s="272"/>
      <c r="J129" s="273"/>
      <c r="K129" s="273"/>
      <c r="L129" s="273"/>
      <c r="M129" s="279"/>
      <c r="N129" s="280"/>
      <c r="O129" s="280"/>
      <c r="P129" s="280"/>
      <c r="Q129" s="280"/>
      <c r="R129" s="280"/>
      <c r="S129" s="280"/>
      <c r="T129" s="280"/>
      <c r="U129" s="280"/>
      <c r="V129" s="280"/>
      <c r="W129" s="240"/>
      <c r="X129" s="281"/>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40"/>
    </row>
    <row r="130" spans="1:689 15055:16190">
      <c r="A130" s="301" t="s">
        <v>274</v>
      </c>
      <c r="B130" s="327"/>
      <c r="C130" s="327"/>
      <c r="D130" s="327"/>
      <c r="E130" s="327"/>
      <c r="F130" s="327"/>
      <c r="G130" s="328"/>
      <c r="H130" s="212"/>
      <c r="I130" s="262" t="s">
        <v>444</v>
      </c>
      <c r="J130" s="263"/>
      <c r="K130" s="263"/>
      <c r="L130" s="263"/>
      <c r="M130" s="266"/>
      <c r="N130" s="267"/>
      <c r="O130" s="267"/>
      <c r="P130" s="267"/>
      <c r="Q130" s="267"/>
      <c r="R130" s="267"/>
      <c r="S130" s="267"/>
      <c r="T130" s="267"/>
      <c r="U130" s="267"/>
      <c r="V130" s="267"/>
      <c r="W130" s="215"/>
      <c r="X130" s="244"/>
      <c r="Y130" s="234" t="s">
        <v>445</v>
      </c>
      <c r="Z130" s="234"/>
      <c r="AA130" s="234"/>
      <c r="AB130" s="234"/>
      <c r="AC130" s="234" t="s">
        <v>412</v>
      </c>
      <c r="AD130" s="315"/>
      <c r="AE130" s="315"/>
      <c r="AF130" s="315"/>
      <c r="AG130" s="315"/>
      <c r="AH130" s="315"/>
      <c r="AI130" s="315"/>
      <c r="AJ130" s="315"/>
      <c r="AK130" s="315"/>
      <c r="AL130" s="315"/>
      <c r="AM130" s="315"/>
      <c r="AN130" s="315"/>
      <c r="AO130" s="234" t="s">
        <v>413</v>
      </c>
      <c r="AP130" s="234"/>
      <c r="AQ130" s="234" t="s">
        <v>446</v>
      </c>
      <c r="AR130" s="234"/>
      <c r="AS130" s="234" t="s">
        <v>447</v>
      </c>
      <c r="AT130" s="335"/>
      <c r="AU130" s="336"/>
      <c r="AV130" s="336"/>
      <c r="AW130" s="336"/>
      <c r="AX130" s="336"/>
      <c r="AY130" s="336"/>
      <c r="AZ130" s="336"/>
      <c r="BA130" s="336"/>
      <c r="BB130" s="336"/>
      <c r="BC130" s="336"/>
      <c r="BD130" s="336"/>
      <c r="BE130" s="336"/>
      <c r="BF130" s="336"/>
      <c r="BG130" s="336"/>
      <c r="BH130" s="337"/>
      <c r="BI130" s="236" t="s">
        <v>277</v>
      </c>
    </row>
    <row r="131" spans="1:689 15055:16190">
      <c r="A131" s="209"/>
      <c r="B131" s="210"/>
      <c r="C131" s="210"/>
      <c r="D131" s="210"/>
      <c r="E131" s="210"/>
      <c r="F131" s="210"/>
      <c r="G131" s="211"/>
      <c r="H131" s="212"/>
      <c r="I131" s="262"/>
      <c r="J131" s="263"/>
      <c r="K131" s="263"/>
      <c r="L131" s="263"/>
      <c r="M131" s="266"/>
      <c r="N131" s="267"/>
      <c r="O131" s="267"/>
      <c r="P131" s="267"/>
      <c r="Q131" s="267"/>
      <c r="R131" s="267"/>
      <c r="S131" s="267"/>
      <c r="T131" s="267"/>
      <c r="U131" s="267"/>
      <c r="V131" s="267"/>
      <c r="W131" s="215"/>
      <c r="X131" s="244"/>
      <c r="Y131" s="234" t="s">
        <v>274</v>
      </c>
      <c r="Z131" s="234"/>
      <c r="AA131" s="234"/>
      <c r="AB131" s="234" t="s">
        <v>281</v>
      </c>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36" t="s">
        <v>277</v>
      </c>
    </row>
    <row r="132" spans="1:689 15055:16190" s="282" customFormat="1">
      <c r="A132" s="209"/>
      <c r="B132" s="210"/>
      <c r="C132" s="210"/>
      <c r="D132" s="210"/>
      <c r="E132" s="210"/>
      <c r="F132" s="210"/>
      <c r="G132" s="211"/>
      <c r="H132" s="212"/>
      <c r="I132" s="262" t="s">
        <v>448</v>
      </c>
      <c r="J132" s="263"/>
      <c r="K132" s="263"/>
      <c r="L132" s="263"/>
      <c r="M132" s="266"/>
      <c r="N132" s="267"/>
      <c r="O132" s="267"/>
      <c r="P132" s="267"/>
      <c r="Q132" s="267"/>
      <c r="R132" s="267"/>
      <c r="S132" s="267"/>
      <c r="T132" s="267"/>
      <c r="U132" s="267"/>
      <c r="V132" s="267"/>
      <c r="W132" s="215"/>
      <c r="X132" s="244"/>
      <c r="Y132" s="234" t="s">
        <v>449</v>
      </c>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6"/>
      <c r="BJ132" s="204"/>
      <c r="BK132" s="204"/>
      <c r="BL132" s="204"/>
      <c r="BM132" s="204"/>
      <c r="BN132" s="204"/>
      <c r="BO132" s="204"/>
      <c r="BP132" s="204"/>
      <c r="BQ132" s="204"/>
      <c r="BR132" s="204"/>
      <c r="BS132" s="204"/>
      <c r="BT132" s="204"/>
      <c r="BU132" s="204"/>
      <c r="BV132" s="204"/>
      <c r="BW132" s="204"/>
      <c r="BX132" s="204"/>
      <c r="BY132" s="204"/>
      <c r="BZ132" s="204"/>
      <c r="CA132" s="204"/>
      <c r="CB132" s="204"/>
      <c r="CC132" s="204"/>
      <c r="CD132" s="204"/>
      <c r="CE132" s="204"/>
      <c r="CF132" s="204"/>
      <c r="CG132" s="204"/>
      <c r="CH132" s="204"/>
      <c r="CI132" s="204"/>
      <c r="CJ132" s="204"/>
      <c r="CK132" s="204"/>
      <c r="CL132" s="204"/>
      <c r="CM132" s="204"/>
      <c r="CN132" s="204"/>
      <c r="CO132" s="204"/>
      <c r="CP132" s="204"/>
      <c r="CQ132" s="204"/>
      <c r="CR132" s="204"/>
      <c r="CS132" s="204"/>
      <c r="CT132" s="204"/>
      <c r="CU132" s="204"/>
      <c r="CV132" s="204"/>
      <c r="CW132" s="204"/>
      <c r="CX132" s="204"/>
      <c r="CY132" s="204"/>
      <c r="CZ132" s="204"/>
      <c r="DA132" s="204"/>
      <c r="DB132" s="204"/>
      <c r="DC132" s="204"/>
      <c r="DD132" s="204"/>
      <c r="DE132" s="204"/>
      <c r="DF132" s="204"/>
      <c r="DG132" s="204"/>
      <c r="DH132" s="204"/>
      <c r="DI132" s="204"/>
      <c r="DJ132" s="204"/>
      <c r="DK132" s="204"/>
      <c r="DL132" s="204"/>
      <c r="DM132" s="204"/>
      <c r="DN132" s="204"/>
      <c r="DO132" s="204"/>
      <c r="DP132" s="204"/>
      <c r="DQ132" s="204"/>
      <c r="DR132" s="204"/>
      <c r="DS132" s="204"/>
      <c r="DT132" s="204"/>
      <c r="DU132" s="204"/>
      <c r="DV132" s="204"/>
      <c r="DW132" s="204"/>
      <c r="DX132" s="204"/>
      <c r="DY132" s="204"/>
      <c r="DZ132" s="204"/>
      <c r="EA132" s="204"/>
      <c r="EB132" s="204"/>
      <c r="EC132" s="204"/>
      <c r="ED132" s="204"/>
      <c r="EE132" s="204"/>
      <c r="EF132" s="204"/>
      <c r="EG132" s="204"/>
      <c r="EH132" s="204"/>
      <c r="EI132" s="204"/>
      <c r="EJ132" s="204"/>
      <c r="EK132" s="204"/>
      <c r="EL132" s="204"/>
      <c r="EM132" s="204"/>
      <c r="EN132" s="204"/>
      <c r="EO132" s="204"/>
      <c r="EP132" s="204"/>
      <c r="EQ132" s="204"/>
      <c r="ER132" s="204"/>
      <c r="ES132" s="204"/>
      <c r="ET132" s="204"/>
      <c r="EU132" s="204"/>
      <c r="EV132" s="204"/>
      <c r="EW132" s="204"/>
      <c r="EX132" s="204"/>
      <c r="EY132" s="204"/>
      <c r="EZ132" s="204"/>
      <c r="FA132" s="204"/>
      <c r="FB132" s="204"/>
      <c r="FC132" s="204"/>
      <c r="FD132" s="204"/>
      <c r="FE132" s="204"/>
      <c r="FF132" s="204"/>
      <c r="FG132" s="204"/>
      <c r="FH132" s="204"/>
      <c r="FI132" s="204"/>
      <c r="FJ132" s="204"/>
      <c r="FK132" s="204"/>
      <c r="FL132" s="204"/>
      <c r="FM132" s="204"/>
      <c r="FN132" s="204"/>
      <c r="FO132" s="204"/>
      <c r="FP132" s="204"/>
      <c r="FQ132" s="204"/>
      <c r="FR132" s="204"/>
      <c r="FS132" s="204"/>
      <c r="FT132" s="204"/>
      <c r="FU132" s="204"/>
      <c r="FV132" s="204"/>
      <c r="FW132" s="204"/>
      <c r="FX132" s="204"/>
      <c r="FY132" s="204"/>
      <c r="FZ132" s="204"/>
      <c r="GA132" s="204"/>
      <c r="GB132" s="204"/>
      <c r="GC132" s="204"/>
      <c r="GD132" s="204"/>
      <c r="GE132" s="204"/>
      <c r="GF132" s="204"/>
      <c r="GG132" s="204"/>
      <c r="GH132" s="204"/>
      <c r="GI132" s="204"/>
      <c r="GJ132" s="204"/>
      <c r="GK132" s="204"/>
      <c r="GL132" s="204"/>
      <c r="GM132" s="204"/>
      <c r="GN132" s="204"/>
      <c r="GO132" s="204"/>
      <c r="GP132" s="204"/>
      <c r="GQ132" s="204"/>
      <c r="GR132" s="204"/>
      <c r="GS132" s="204"/>
      <c r="GT132" s="204"/>
      <c r="GU132" s="204"/>
      <c r="GV132" s="204"/>
      <c r="GW132" s="204"/>
      <c r="GX132" s="204"/>
      <c r="GY132" s="204"/>
      <c r="GZ132" s="204"/>
      <c r="HA132" s="204"/>
      <c r="HB132" s="204"/>
      <c r="HC132" s="204"/>
      <c r="HD132" s="204"/>
      <c r="HE132" s="204"/>
      <c r="HF132" s="204"/>
      <c r="HG132" s="204"/>
      <c r="HH132" s="204"/>
      <c r="HI132" s="204"/>
      <c r="HJ132" s="204"/>
      <c r="HK132" s="204"/>
      <c r="HL132" s="204"/>
      <c r="HM132" s="204"/>
      <c r="HN132" s="204"/>
      <c r="HO132" s="204"/>
      <c r="HP132" s="204"/>
      <c r="HQ132" s="204"/>
      <c r="HR132" s="204"/>
      <c r="HS132" s="204"/>
      <c r="HT132" s="204"/>
      <c r="HU132" s="204"/>
      <c r="HV132" s="204"/>
      <c r="HW132" s="204"/>
      <c r="HX132" s="204"/>
      <c r="HY132" s="204"/>
      <c r="HZ132" s="204"/>
      <c r="IA132" s="204"/>
      <c r="IB132" s="204"/>
      <c r="IC132" s="204"/>
      <c r="ID132" s="204"/>
      <c r="IE132" s="204"/>
      <c r="IF132" s="204"/>
      <c r="IG132" s="204"/>
      <c r="IH132" s="204"/>
      <c r="II132" s="204"/>
      <c r="IJ132" s="204"/>
      <c r="IK132" s="204"/>
      <c r="IL132" s="204"/>
      <c r="IM132" s="204"/>
      <c r="IN132" s="204"/>
      <c r="IO132" s="204"/>
      <c r="IP132" s="204"/>
      <c r="IQ132" s="204"/>
      <c r="IR132" s="204"/>
      <c r="IS132" s="204"/>
      <c r="IT132" s="204"/>
      <c r="IU132" s="204"/>
      <c r="IV132" s="204"/>
      <c r="IW132" s="204"/>
      <c r="IX132" s="204"/>
      <c r="IY132" s="204"/>
      <c r="IZ132" s="204"/>
      <c r="JA132" s="204"/>
      <c r="JB132" s="204"/>
      <c r="JC132" s="204"/>
      <c r="JD132" s="204"/>
      <c r="JE132" s="204"/>
      <c r="JF132" s="204"/>
      <c r="JG132" s="204"/>
      <c r="JH132" s="204"/>
      <c r="JI132" s="204"/>
      <c r="JJ132" s="204"/>
      <c r="JK132" s="204"/>
      <c r="JL132" s="204"/>
      <c r="JM132" s="204"/>
      <c r="JN132" s="204"/>
      <c r="JO132" s="204"/>
      <c r="JP132" s="204"/>
      <c r="JQ132" s="204"/>
      <c r="JR132" s="204"/>
      <c r="JS132" s="204"/>
      <c r="JT132" s="204"/>
      <c r="JU132" s="204"/>
      <c r="JV132" s="204"/>
      <c r="JW132" s="204"/>
      <c r="JX132" s="204"/>
      <c r="JY132" s="204"/>
      <c r="JZ132" s="204"/>
      <c r="KA132" s="204"/>
      <c r="KB132" s="204"/>
      <c r="KC132" s="204"/>
      <c r="KD132" s="204"/>
      <c r="KE132" s="204"/>
      <c r="KF132" s="204"/>
      <c r="KG132" s="204"/>
      <c r="KH132" s="204"/>
      <c r="KI132" s="204"/>
      <c r="KJ132" s="204"/>
      <c r="KK132" s="204"/>
      <c r="KL132" s="204"/>
      <c r="KM132" s="204"/>
      <c r="KN132" s="204"/>
      <c r="KO132" s="204"/>
      <c r="KP132" s="204"/>
      <c r="KQ132" s="204"/>
      <c r="KR132" s="204"/>
      <c r="KS132" s="204"/>
      <c r="KT132" s="204"/>
      <c r="KU132" s="204"/>
      <c r="KV132" s="204"/>
      <c r="KW132" s="204"/>
      <c r="KX132" s="204"/>
      <c r="KY132" s="204"/>
      <c r="KZ132" s="204"/>
      <c r="LA132" s="204"/>
      <c r="LB132" s="204"/>
      <c r="LC132" s="204"/>
      <c r="LD132" s="204"/>
      <c r="LE132" s="204"/>
      <c r="LF132" s="204"/>
      <c r="LG132" s="204"/>
      <c r="LH132" s="204"/>
      <c r="LI132" s="204"/>
      <c r="LJ132" s="204"/>
      <c r="LK132" s="204"/>
      <c r="LL132" s="204"/>
      <c r="LM132" s="204"/>
      <c r="LN132" s="204"/>
      <c r="LO132" s="204"/>
      <c r="LP132" s="204"/>
      <c r="LQ132" s="204"/>
      <c r="LR132" s="204"/>
      <c r="LS132" s="204"/>
      <c r="LT132" s="204"/>
      <c r="LU132" s="204"/>
      <c r="LV132" s="204"/>
      <c r="LW132" s="204"/>
      <c r="LX132" s="204"/>
      <c r="LY132" s="204"/>
      <c r="LZ132" s="204"/>
      <c r="MA132" s="204"/>
      <c r="MB132" s="204"/>
      <c r="MC132" s="204"/>
      <c r="MD132" s="204"/>
      <c r="ME132" s="204"/>
      <c r="MF132" s="204"/>
      <c r="MG132" s="204"/>
      <c r="MH132" s="204"/>
      <c r="MI132" s="204"/>
      <c r="MJ132" s="204"/>
      <c r="MK132" s="204"/>
      <c r="ML132" s="204"/>
      <c r="MM132" s="204"/>
      <c r="MN132" s="204"/>
      <c r="MO132" s="204"/>
      <c r="MP132" s="204"/>
      <c r="MQ132" s="204"/>
      <c r="MR132" s="204"/>
      <c r="MS132" s="204"/>
      <c r="MT132" s="204"/>
      <c r="MU132" s="204"/>
      <c r="MV132" s="204"/>
      <c r="MW132" s="204"/>
      <c r="MX132" s="204"/>
      <c r="MY132" s="204"/>
      <c r="MZ132" s="204"/>
      <c r="NA132" s="204"/>
      <c r="NB132" s="204"/>
      <c r="NC132" s="204"/>
      <c r="ND132" s="204"/>
      <c r="NE132" s="204"/>
      <c r="NF132" s="204"/>
      <c r="NG132" s="204"/>
      <c r="NH132" s="204"/>
      <c r="NI132" s="204"/>
      <c r="NJ132" s="204"/>
      <c r="NK132" s="204"/>
      <c r="NL132" s="204"/>
      <c r="NM132" s="204"/>
      <c r="NN132" s="204"/>
      <c r="NO132" s="204"/>
      <c r="NP132" s="204"/>
      <c r="NQ132" s="204"/>
      <c r="NR132" s="204"/>
      <c r="NS132" s="204"/>
      <c r="NT132" s="204"/>
      <c r="NU132" s="204"/>
      <c r="NV132" s="204"/>
      <c r="NW132" s="204"/>
      <c r="NX132" s="204"/>
      <c r="NY132" s="204"/>
      <c r="NZ132" s="204"/>
      <c r="OA132" s="204"/>
      <c r="OB132" s="204"/>
      <c r="OC132" s="204"/>
      <c r="OD132" s="204"/>
      <c r="OE132" s="204"/>
      <c r="OF132" s="204"/>
      <c r="OG132" s="204"/>
      <c r="OH132" s="204"/>
      <c r="OI132" s="204"/>
      <c r="OJ132" s="204"/>
      <c r="OK132" s="204"/>
      <c r="OL132" s="204"/>
      <c r="OM132" s="204"/>
      <c r="ON132" s="204"/>
      <c r="OO132" s="204"/>
      <c r="OP132" s="204"/>
      <c r="OQ132" s="204"/>
      <c r="OR132" s="204"/>
      <c r="OS132" s="204"/>
      <c r="OT132" s="204"/>
      <c r="OU132" s="204"/>
      <c r="OV132" s="204"/>
      <c r="OW132" s="204"/>
      <c r="OX132" s="204"/>
      <c r="OY132" s="204"/>
      <c r="OZ132" s="204"/>
      <c r="PA132" s="204"/>
      <c r="PB132" s="204"/>
      <c r="PC132" s="204"/>
      <c r="PD132" s="204"/>
      <c r="PE132" s="204"/>
      <c r="PF132" s="204"/>
      <c r="PG132" s="204"/>
      <c r="PH132" s="204"/>
      <c r="PI132" s="204"/>
      <c r="PJ132" s="204"/>
      <c r="PK132" s="204"/>
      <c r="PL132" s="204"/>
      <c r="PM132" s="204"/>
      <c r="PN132" s="204"/>
      <c r="PO132" s="204"/>
      <c r="PP132" s="204"/>
      <c r="PQ132" s="204"/>
      <c r="PR132" s="204"/>
      <c r="PS132" s="204"/>
      <c r="PT132" s="204"/>
      <c r="PU132" s="204"/>
      <c r="PV132" s="204"/>
      <c r="PW132" s="204"/>
      <c r="PX132" s="204"/>
      <c r="PY132" s="204"/>
      <c r="PZ132" s="204"/>
      <c r="QA132" s="204"/>
      <c r="QB132" s="204"/>
      <c r="QC132" s="204"/>
      <c r="QD132" s="204"/>
      <c r="QE132" s="204"/>
      <c r="QF132" s="204"/>
      <c r="QG132" s="204"/>
      <c r="QH132" s="204"/>
      <c r="QI132" s="204"/>
      <c r="QJ132" s="204"/>
      <c r="QK132" s="204"/>
      <c r="QL132" s="204"/>
      <c r="QM132" s="204"/>
      <c r="QN132" s="204"/>
      <c r="QO132" s="204"/>
      <c r="QP132" s="204"/>
      <c r="QQ132" s="204"/>
      <c r="QR132" s="204"/>
      <c r="QS132" s="204"/>
      <c r="QT132" s="204"/>
      <c r="QU132" s="204"/>
      <c r="QV132" s="204"/>
      <c r="QW132" s="204"/>
      <c r="QX132" s="204"/>
      <c r="QY132" s="204"/>
      <c r="QZ132" s="204"/>
      <c r="RA132" s="204"/>
      <c r="RB132" s="204"/>
      <c r="RC132" s="204"/>
      <c r="RD132" s="204"/>
      <c r="RE132" s="204"/>
      <c r="RF132" s="204"/>
      <c r="RG132" s="204"/>
      <c r="RH132" s="204"/>
      <c r="RI132" s="204"/>
      <c r="RJ132" s="204"/>
      <c r="RK132" s="204"/>
      <c r="RL132" s="204"/>
      <c r="RM132" s="204"/>
      <c r="RN132" s="204"/>
      <c r="RO132" s="204"/>
      <c r="RP132" s="204"/>
      <c r="RQ132" s="204"/>
      <c r="RR132" s="204"/>
      <c r="RS132" s="204"/>
      <c r="RT132" s="204"/>
      <c r="RU132" s="204"/>
      <c r="RV132" s="204"/>
      <c r="RW132" s="204"/>
      <c r="RX132" s="204"/>
      <c r="RY132" s="204"/>
      <c r="RZ132" s="204"/>
      <c r="SA132" s="204"/>
      <c r="SB132" s="204"/>
      <c r="SC132" s="204"/>
      <c r="SD132" s="204"/>
      <c r="SE132" s="204"/>
      <c r="SF132" s="204"/>
      <c r="SG132" s="204"/>
      <c r="SH132" s="204"/>
      <c r="SI132" s="204"/>
      <c r="SJ132" s="204"/>
      <c r="SK132" s="204"/>
      <c r="SL132" s="204"/>
      <c r="SM132" s="204"/>
      <c r="SN132" s="204"/>
      <c r="SO132" s="204"/>
      <c r="SP132" s="204"/>
      <c r="SQ132" s="204"/>
      <c r="SR132" s="204"/>
      <c r="SS132" s="204"/>
      <c r="ST132" s="204"/>
      <c r="SU132" s="204"/>
      <c r="SV132" s="204"/>
      <c r="SW132" s="204"/>
      <c r="SX132" s="204"/>
      <c r="SY132" s="204"/>
      <c r="SZ132" s="204"/>
      <c r="TA132" s="204"/>
      <c r="TB132" s="204"/>
      <c r="TC132" s="204"/>
      <c r="TD132" s="204"/>
      <c r="TE132" s="204"/>
      <c r="TF132" s="204"/>
      <c r="TG132" s="204"/>
      <c r="TH132" s="204"/>
      <c r="TI132" s="204"/>
      <c r="TJ132" s="204"/>
      <c r="TK132" s="204"/>
      <c r="TL132" s="204"/>
      <c r="TM132" s="204"/>
      <c r="TN132" s="204"/>
      <c r="TO132" s="204"/>
      <c r="TP132" s="204"/>
      <c r="TQ132" s="204"/>
      <c r="TR132" s="204"/>
      <c r="TS132" s="204"/>
      <c r="TT132" s="204"/>
      <c r="TU132" s="204"/>
      <c r="TV132" s="204"/>
      <c r="TW132" s="204"/>
      <c r="TX132" s="204"/>
      <c r="TY132" s="204"/>
      <c r="TZ132" s="204"/>
      <c r="UA132" s="204"/>
      <c r="UB132" s="204"/>
      <c r="UC132" s="204"/>
      <c r="UD132" s="204"/>
      <c r="UE132" s="204"/>
      <c r="UF132" s="204"/>
      <c r="UG132" s="204"/>
      <c r="UH132" s="204"/>
      <c r="UI132" s="204"/>
      <c r="UJ132" s="204"/>
      <c r="UK132" s="204"/>
      <c r="UL132" s="204"/>
      <c r="UM132" s="204"/>
      <c r="UN132" s="204"/>
      <c r="UO132" s="204"/>
      <c r="UP132" s="204"/>
      <c r="UQ132" s="204"/>
      <c r="UR132" s="204"/>
      <c r="US132" s="204"/>
      <c r="UT132" s="204"/>
      <c r="UU132" s="204"/>
      <c r="UV132" s="204"/>
      <c r="UW132" s="204"/>
      <c r="UX132" s="204"/>
      <c r="UY132" s="204"/>
      <c r="UZ132" s="204"/>
      <c r="VA132" s="204"/>
      <c r="VB132" s="204"/>
      <c r="VC132" s="204"/>
      <c r="VD132" s="204"/>
      <c r="VE132" s="204"/>
      <c r="VF132" s="204"/>
      <c r="VG132" s="204"/>
      <c r="VH132" s="204"/>
      <c r="VI132" s="204"/>
      <c r="VJ132" s="204"/>
      <c r="VK132" s="204"/>
      <c r="VL132" s="204"/>
      <c r="VM132" s="204"/>
      <c r="VN132" s="204"/>
      <c r="VO132" s="204"/>
      <c r="VP132" s="204"/>
      <c r="VQ132" s="204"/>
      <c r="VR132" s="204"/>
      <c r="VS132" s="204"/>
      <c r="VT132" s="204"/>
      <c r="VU132" s="204"/>
      <c r="VV132" s="204"/>
      <c r="VW132" s="204"/>
      <c r="VX132" s="204"/>
      <c r="VY132" s="204"/>
      <c r="VZ132" s="204"/>
      <c r="WA132" s="204"/>
      <c r="WB132" s="204"/>
      <c r="WC132" s="204"/>
      <c r="WD132" s="204"/>
      <c r="WE132" s="204"/>
      <c r="WF132" s="204"/>
      <c r="WG132" s="204"/>
      <c r="WH132" s="204"/>
      <c r="WI132" s="204"/>
      <c r="WJ132" s="204"/>
      <c r="WK132" s="204"/>
      <c r="WL132" s="204"/>
      <c r="WM132" s="204"/>
      <c r="WN132" s="204"/>
      <c r="WO132" s="204"/>
      <c r="WP132" s="204"/>
      <c r="WQ132" s="204"/>
      <c r="WR132" s="204"/>
      <c r="WS132" s="204"/>
      <c r="WT132" s="204"/>
      <c r="WU132" s="204"/>
      <c r="WV132" s="204"/>
      <c r="WW132" s="204"/>
      <c r="WX132" s="204"/>
      <c r="WY132" s="204"/>
      <c r="WZ132" s="204"/>
      <c r="XA132" s="204"/>
      <c r="XB132" s="204"/>
      <c r="XC132" s="204"/>
      <c r="XD132" s="204"/>
      <c r="XE132" s="204"/>
      <c r="XF132" s="204"/>
      <c r="XG132" s="204"/>
      <c r="XH132" s="204"/>
      <c r="XI132" s="204"/>
      <c r="XJ132" s="204"/>
      <c r="XK132" s="204"/>
      <c r="XL132" s="204"/>
      <c r="XM132" s="204"/>
      <c r="XN132" s="204"/>
      <c r="XO132" s="204"/>
      <c r="XP132" s="204"/>
      <c r="XQ132" s="204"/>
      <c r="XR132" s="204"/>
      <c r="XS132" s="204"/>
      <c r="XT132" s="204"/>
      <c r="XU132" s="204"/>
      <c r="XV132" s="204"/>
      <c r="XW132" s="204"/>
      <c r="XX132" s="204"/>
      <c r="XY132" s="204"/>
      <c r="XZ132" s="204"/>
      <c r="YA132" s="204"/>
      <c r="YB132" s="204"/>
      <c r="YC132" s="204"/>
      <c r="YD132" s="204"/>
      <c r="YE132" s="204"/>
      <c r="YF132" s="204"/>
      <c r="YG132" s="204"/>
      <c r="YH132" s="204"/>
      <c r="YI132" s="204"/>
      <c r="YJ132" s="204"/>
      <c r="YK132" s="204"/>
      <c r="YL132" s="204"/>
      <c r="YM132" s="204"/>
      <c r="YN132" s="204"/>
      <c r="YO132" s="204"/>
      <c r="YP132" s="204"/>
      <c r="YQ132" s="204"/>
      <c r="YR132" s="204"/>
      <c r="YS132" s="204"/>
      <c r="YT132" s="204"/>
      <c r="YU132" s="204"/>
      <c r="YV132" s="204"/>
      <c r="YW132" s="204"/>
      <c r="YX132" s="204"/>
      <c r="YY132" s="204"/>
      <c r="YZ132" s="204"/>
      <c r="ZA132" s="204"/>
      <c r="ZB132" s="204"/>
      <c r="ZC132" s="204"/>
      <c r="ZD132" s="204"/>
      <c r="ZE132" s="204"/>
      <c r="ZF132" s="204"/>
      <c r="ZG132" s="204"/>
      <c r="ZH132" s="204"/>
      <c r="ZI132" s="204"/>
      <c r="ZJ132" s="204"/>
      <c r="ZK132" s="204"/>
      <c r="ZL132" s="204"/>
      <c r="ZM132" s="204"/>
      <c r="VGA132" s="204"/>
      <c r="VGB132" s="204"/>
      <c r="VGC132" s="204"/>
      <c r="VGD132" s="204"/>
      <c r="VGE132" s="204"/>
      <c r="VGF132" s="204"/>
      <c r="VGG132" s="204"/>
      <c r="VGH132" s="204"/>
      <c r="VGI132" s="204"/>
      <c r="VGJ132" s="204"/>
      <c r="VGK132" s="204"/>
      <c r="VGL132" s="204"/>
      <c r="VGM132" s="204"/>
      <c r="VGN132" s="204"/>
      <c r="VGO132" s="204"/>
      <c r="VGP132" s="204"/>
      <c r="VGQ132" s="204"/>
      <c r="VGR132" s="204"/>
      <c r="VGS132" s="204"/>
      <c r="VGT132" s="204"/>
      <c r="VGU132" s="204"/>
      <c r="VGV132" s="204"/>
      <c r="VGW132" s="204"/>
      <c r="VGX132" s="204"/>
      <c r="VGY132" s="204"/>
      <c r="VGZ132" s="204"/>
      <c r="VHA132" s="204"/>
      <c r="VHB132" s="204"/>
      <c r="VHC132" s="204"/>
      <c r="VHD132" s="204"/>
      <c r="VHE132" s="204"/>
      <c r="VHF132" s="204"/>
      <c r="VHG132" s="204"/>
      <c r="VHH132" s="204"/>
      <c r="VHI132" s="204"/>
      <c r="VHJ132" s="204"/>
      <c r="VHK132" s="204"/>
      <c r="VHL132" s="204"/>
      <c r="VHM132" s="204"/>
      <c r="VHN132" s="204"/>
      <c r="VHO132" s="204"/>
      <c r="VHP132" s="204"/>
      <c r="VHQ132" s="204"/>
      <c r="VHR132" s="204"/>
      <c r="VHS132" s="204"/>
      <c r="VHT132" s="204"/>
      <c r="VHU132" s="204"/>
      <c r="VHV132" s="204"/>
      <c r="VHW132" s="204"/>
      <c r="VHX132" s="204"/>
      <c r="VHY132" s="204"/>
      <c r="VHZ132" s="204"/>
      <c r="VIA132" s="204"/>
      <c r="VIB132" s="204"/>
      <c r="VIC132" s="204"/>
      <c r="VID132" s="204"/>
      <c r="VIE132" s="204"/>
      <c r="VIF132" s="204"/>
      <c r="VIG132" s="204"/>
      <c r="VIH132" s="204"/>
      <c r="VII132" s="204"/>
      <c r="VIJ132" s="204"/>
      <c r="VIK132" s="204"/>
      <c r="VIL132" s="204"/>
      <c r="VIM132" s="204"/>
      <c r="VIN132" s="204"/>
      <c r="VIO132" s="204"/>
      <c r="VIP132" s="204"/>
      <c r="VIQ132" s="204"/>
      <c r="VIR132" s="204"/>
      <c r="VIS132" s="204"/>
      <c r="VIT132" s="204"/>
      <c r="VIU132" s="204"/>
      <c r="VIV132" s="204"/>
      <c r="VIW132" s="204"/>
      <c r="VIX132" s="204"/>
      <c r="VIY132" s="204"/>
      <c r="VIZ132" s="204"/>
      <c r="VJA132" s="204"/>
      <c r="VJB132" s="204"/>
      <c r="VJC132" s="204"/>
      <c r="VJD132" s="204"/>
      <c r="VJE132" s="204"/>
      <c r="VJF132" s="204"/>
      <c r="VJG132" s="204"/>
      <c r="VJH132" s="204"/>
      <c r="VJI132" s="204"/>
      <c r="VJJ132" s="204"/>
      <c r="VJK132" s="204"/>
      <c r="VJL132" s="204"/>
      <c r="VJM132" s="204"/>
      <c r="VJN132" s="204"/>
      <c r="VJO132" s="204"/>
      <c r="VJP132" s="204"/>
      <c r="VJQ132" s="204"/>
      <c r="VJR132" s="204"/>
      <c r="VJS132" s="204"/>
      <c r="VJT132" s="204"/>
      <c r="VJU132" s="204"/>
      <c r="VJV132" s="204"/>
      <c r="VJW132" s="204"/>
      <c r="VJX132" s="204"/>
      <c r="VJY132" s="204"/>
      <c r="VJZ132" s="204"/>
      <c r="VKA132" s="204"/>
      <c r="VKB132" s="204"/>
      <c r="VKC132" s="204"/>
      <c r="VKD132" s="204"/>
      <c r="VKE132" s="204"/>
      <c r="VKF132" s="204"/>
      <c r="VKG132" s="204"/>
      <c r="VKH132" s="204"/>
      <c r="VKI132" s="204"/>
      <c r="VKJ132" s="204"/>
      <c r="VKK132" s="204"/>
      <c r="VKL132" s="204"/>
      <c r="VKM132" s="204"/>
      <c r="VKN132" s="204"/>
      <c r="VKO132" s="204"/>
      <c r="VKP132" s="204"/>
      <c r="VKQ132" s="204"/>
      <c r="VKR132" s="204"/>
      <c r="VKS132" s="204"/>
      <c r="VKT132" s="204"/>
      <c r="VKU132" s="204"/>
      <c r="VKV132" s="204"/>
      <c r="VKW132" s="204"/>
      <c r="VKX132" s="204"/>
      <c r="VKY132" s="204"/>
      <c r="VKZ132" s="204"/>
      <c r="VLA132" s="204"/>
      <c r="VLB132" s="204"/>
      <c r="VLC132" s="204"/>
      <c r="VLD132" s="204"/>
      <c r="VLE132" s="204"/>
      <c r="VLF132" s="204"/>
      <c r="VLG132" s="204"/>
      <c r="VLH132" s="204"/>
      <c r="VLI132" s="204"/>
      <c r="VLJ132" s="204"/>
      <c r="VLK132" s="204"/>
      <c r="VLL132" s="204"/>
      <c r="VLM132" s="204"/>
      <c r="VLN132" s="204"/>
      <c r="VLO132" s="204"/>
      <c r="VLP132" s="204"/>
      <c r="VLQ132" s="204"/>
      <c r="VLR132" s="204"/>
      <c r="VLS132" s="204"/>
      <c r="VLT132" s="204"/>
      <c r="VLU132" s="204"/>
      <c r="VLV132" s="204"/>
      <c r="VLW132" s="204"/>
      <c r="VLX132" s="204"/>
      <c r="VLY132" s="204"/>
      <c r="VLZ132" s="204"/>
      <c r="VMA132" s="204"/>
      <c r="VMB132" s="204"/>
      <c r="VMC132" s="204"/>
      <c r="VMD132" s="204"/>
      <c r="VME132" s="204"/>
      <c r="VMF132" s="204"/>
      <c r="VMG132" s="204"/>
      <c r="VMH132" s="204"/>
      <c r="VMI132" s="204"/>
      <c r="VMJ132" s="204"/>
      <c r="VMK132" s="204"/>
      <c r="VML132" s="204"/>
      <c r="VMM132" s="204"/>
      <c r="VMN132" s="204"/>
      <c r="VMO132" s="204"/>
      <c r="VMP132" s="204"/>
      <c r="VMQ132" s="204"/>
      <c r="VMR132" s="204"/>
      <c r="VMS132" s="204"/>
      <c r="VMT132" s="204"/>
      <c r="VMU132" s="204"/>
      <c r="VMV132" s="204"/>
      <c r="VMW132" s="204"/>
      <c r="VMX132" s="204"/>
      <c r="VMY132" s="204"/>
      <c r="VMZ132" s="204"/>
      <c r="VNA132" s="204"/>
      <c r="VNB132" s="204"/>
      <c r="VNC132" s="204"/>
      <c r="VND132" s="204"/>
      <c r="VNE132" s="204"/>
      <c r="VNF132" s="204"/>
      <c r="VNG132" s="204"/>
      <c r="VNH132" s="204"/>
      <c r="VNI132" s="204"/>
      <c r="VNJ132" s="204"/>
      <c r="VNK132" s="204"/>
      <c r="VNL132" s="204"/>
      <c r="VNM132" s="204"/>
      <c r="VNN132" s="204"/>
      <c r="VNO132" s="204"/>
      <c r="VNP132" s="204"/>
      <c r="VNQ132" s="204"/>
      <c r="VNR132" s="204"/>
      <c r="VNS132" s="204"/>
      <c r="VNT132" s="204"/>
      <c r="VNU132" s="204"/>
      <c r="VNV132" s="204"/>
      <c r="VNW132" s="204"/>
      <c r="VNX132" s="204"/>
      <c r="VNY132" s="204"/>
      <c r="VNZ132" s="204"/>
      <c r="VOA132" s="204"/>
      <c r="VOB132" s="204"/>
      <c r="VOC132" s="204"/>
      <c r="VOD132" s="204"/>
      <c r="VOE132" s="204"/>
      <c r="VOF132" s="204"/>
      <c r="VOG132" s="204"/>
      <c r="VOH132" s="204"/>
      <c r="VOI132" s="204"/>
      <c r="VOJ132" s="204"/>
      <c r="VOK132" s="204"/>
      <c r="VOL132" s="204"/>
      <c r="VOM132" s="204"/>
      <c r="VON132" s="204"/>
      <c r="VOO132" s="204"/>
      <c r="VOP132" s="204"/>
      <c r="VOQ132" s="204"/>
      <c r="VOR132" s="204"/>
      <c r="VOS132" s="204"/>
      <c r="VOT132" s="204"/>
      <c r="VOU132" s="204"/>
      <c r="VOV132" s="204"/>
      <c r="VOW132" s="204"/>
      <c r="VOX132" s="204"/>
      <c r="VOY132" s="204"/>
      <c r="VOZ132" s="204"/>
      <c r="VPA132" s="204"/>
      <c r="VPB132" s="204"/>
      <c r="VPC132" s="204"/>
      <c r="VPD132" s="204"/>
      <c r="VPE132" s="204"/>
      <c r="VPF132" s="204"/>
      <c r="VPG132" s="204"/>
      <c r="VPH132" s="204"/>
      <c r="VPI132" s="204"/>
      <c r="VPJ132" s="204"/>
      <c r="VPK132" s="204"/>
      <c r="VPL132" s="204"/>
      <c r="VPM132" s="204"/>
      <c r="VPN132" s="204"/>
      <c r="VPO132" s="204"/>
      <c r="VPP132" s="204"/>
      <c r="VPQ132" s="204"/>
      <c r="VPR132" s="204"/>
      <c r="VPS132" s="204"/>
      <c r="VPT132" s="204"/>
      <c r="VPU132" s="204"/>
      <c r="VPV132" s="204"/>
      <c r="VPW132" s="204"/>
      <c r="VPX132" s="204"/>
      <c r="VPY132" s="204"/>
      <c r="VPZ132" s="204"/>
      <c r="VQA132" s="204"/>
      <c r="VQB132" s="204"/>
      <c r="VQC132" s="204"/>
      <c r="VQD132" s="204"/>
      <c r="VQE132" s="204"/>
      <c r="VQF132" s="204"/>
      <c r="VQG132" s="204"/>
      <c r="VQH132" s="204"/>
      <c r="VQI132" s="204"/>
      <c r="VQJ132" s="204"/>
      <c r="VQK132" s="204"/>
      <c r="VQL132" s="204"/>
      <c r="VQM132" s="204"/>
      <c r="VQN132" s="204"/>
      <c r="VQO132" s="204"/>
      <c r="VQP132" s="204"/>
      <c r="VQQ132" s="204"/>
      <c r="VQR132" s="204"/>
      <c r="VQS132" s="204"/>
      <c r="VQT132" s="204"/>
      <c r="VQU132" s="204"/>
      <c r="VQV132" s="204"/>
      <c r="VQW132" s="204"/>
      <c r="VQX132" s="204"/>
      <c r="VQY132" s="204"/>
      <c r="VQZ132" s="204"/>
      <c r="VRA132" s="204"/>
      <c r="VRB132" s="204"/>
      <c r="VRC132" s="204"/>
      <c r="VRD132" s="204"/>
      <c r="VRE132" s="204"/>
      <c r="VRF132" s="204"/>
      <c r="VRG132" s="204"/>
      <c r="VRH132" s="204"/>
      <c r="VRI132" s="204"/>
      <c r="VRJ132" s="204"/>
      <c r="VRK132" s="204"/>
      <c r="VRL132" s="204"/>
      <c r="VRM132" s="204"/>
      <c r="VRN132" s="204"/>
      <c r="VRO132" s="204"/>
      <c r="VRP132" s="204"/>
      <c r="VRQ132" s="204"/>
      <c r="VRR132" s="204"/>
      <c r="VRS132" s="204"/>
      <c r="VRT132" s="204"/>
      <c r="VRU132" s="204"/>
      <c r="VRV132" s="204"/>
      <c r="VRW132" s="204"/>
      <c r="VRX132" s="204"/>
      <c r="VRY132" s="204"/>
      <c r="VRZ132" s="204"/>
      <c r="VSA132" s="204"/>
      <c r="VSB132" s="204"/>
      <c r="VSC132" s="204"/>
      <c r="VSD132" s="204"/>
      <c r="VSE132" s="204"/>
      <c r="VSF132" s="204"/>
      <c r="VSG132" s="204"/>
      <c r="VSH132" s="204"/>
      <c r="VSI132" s="204"/>
      <c r="VSJ132" s="204"/>
      <c r="VSK132" s="204"/>
      <c r="VSL132" s="204"/>
      <c r="VSM132" s="204"/>
      <c r="VSN132" s="204"/>
      <c r="VSO132" s="204"/>
      <c r="VSP132" s="204"/>
      <c r="VSQ132" s="204"/>
      <c r="VSR132" s="204"/>
      <c r="VSS132" s="204"/>
      <c r="VST132" s="204"/>
      <c r="VSU132" s="204"/>
      <c r="VSV132" s="204"/>
      <c r="VSW132" s="204"/>
      <c r="VSX132" s="204"/>
      <c r="VSY132" s="204"/>
      <c r="VSZ132" s="204"/>
      <c r="VTA132" s="204"/>
      <c r="VTB132" s="204"/>
      <c r="VTC132" s="204"/>
      <c r="VTD132" s="204"/>
      <c r="VTE132" s="204"/>
      <c r="VTF132" s="204"/>
      <c r="VTG132" s="204"/>
      <c r="VTH132" s="204"/>
      <c r="VTI132" s="204"/>
      <c r="VTJ132" s="204"/>
      <c r="VTK132" s="204"/>
      <c r="VTL132" s="204"/>
      <c r="VTM132" s="204"/>
      <c r="VTN132" s="204"/>
      <c r="VTO132" s="204"/>
      <c r="VTP132" s="204"/>
      <c r="VTQ132" s="204"/>
      <c r="VTR132" s="204"/>
      <c r="VTS132" s="204"/>
      <c r="VTT132" s="204"/>
      <c r="VTU132" s="204"/>
      <c r="VTV132" s="204"/>
      <c r="VTW132" s="204"/>
      <c r="VTX132" s="204"/>
      <c r="VTY132" s="204"/>
      <c r="VTZ132" s="204"/>
      <c r="VUA132" s="204"/>
      <c r="VUB132" s="204"/>
      <c r="VUC132" s="204"/>
      <c r="VUD132" s="204"/>
      <c r="VUE132" s="204"/>
      <c r="VUF132" s="204"/>
      <c r="VUG132" s="204"/>
      <c r="VUH132" s="204"/>
      <c r="VUI132" s="204"/>
      <c r="VUJ132" s="204"/>
      <c r="VUK132" s="204"/>
      <c r="VUL132" s="204"/>
      <c r="VUM132" s="204"/>
      <c r="VUN132" s="204"/>
      <c r="VUO132" s="204"/>
      <c r="VUP132" s="204"/>
      <c r="VUQ132" s="204"/>
      <c r="VUR132" s="204"/>
      <c r="VUS132" s="204"/>
      <c r="VUT132" s="204"/>
      <c r="VUU132" s="204"/>
      <c r="VUV132" s="204"/>
      <c r="VUW132" s="204"/>
      <c r="VUX132" s="204"/>
      <c r="VUY132" s="204"/>
      <c r="VUZ132" s="204"/>
      <c r="VVA132" s="204"/>
      <c r="VVB132" s="204"/>
      <c r="VVC132" s="204"/>
      <c r="VVD132" s="204"/>
      <c r="VVE132" s="204"/>
      <c r="VVF132" s="204"/>
      <c r="VVG132" s="204"/>
      <c r="VVH132" s="204"/>
      <c r="VVI132" s="204"/>
      <c r="VVJ132" s="204"/>
      <c r="VVK132" s="204"/>
      <c r="VVL132" s="204"/>
      <c r="VVM132" s="204"/>
      <c r="VVN132" s="204"/>
      <c r="VVO132" s="204"/>
      <c r="VVP132" s="204"/>
      <c r="VVQ132" s="204"/>
      <c r="VVR132" s="204"/>
      <c r="VVS132" s="204"/>
      <c r="VVT132" s="204"/>
      <c r="VVU132" s="204"/>
      <c r="VVV132" s="204"/>
      <c r="VVW132" s="204"/>
      <c r="VVX132" s="204"/>
      <c r="VVY132" s="204"/>
      <c r="VVZ132" s="204"/>
      <c r="VWA132" s="204"/>
      <c r="VWB132" s="204"/>
      <c r="VWC132" s="204"/>
      <c r="VWD132" s="204"/>
      <c r="VWE132" s="204"/>
      <c r="VWF132" s="204"/>
      <c r="VWG132" s="204"/>
      <c r="VWH132" s="204"/>
      <c r="VWI132" s="204"/>
      <c r="VWJ132" s="204"/>
      <c r="VWK132" s="204"/>
      <c r="VWL132" s="204"/>
      <c r="VWM132" s="204"/>
      <c r="VWN132" s="204"/>
      <c r="VWO132" s="204"/>
      <c r="VWP132" s="204"/>
      <c r="VWQ132" s="204"/>
      <c r="VWR132" s="204"/>
      <c r="VWS132" s="204"/>
      <c r="VWT132" s="204"/>
      <c r="VWU132" s="204"/>
      <c r="VWV132" s="204"/>
      <c r="VWW132" s="204"/>
      <c r="VWX132" s="204"/>
      <c r="VWY132" s="204"/>
      <c r="VWZ132" s="204"/>
      <c r="VXA132" s="204"/>
      <c r="VXB132" s="204"/>
      <c r="VXC132" s="204"/>
      <c r="VXD132" s="204"/>
      <c r="VXE132" s="204"/>
      <c r="VXF132" s="204"/>
      <c r="VXG132" s="204"/>
      <c r="VXH132" s="204"/>
      <c r="VXI132" s="204"/>
      <c r="VXJ132" s="204"/>
      <c r="VXK132" s="204"/>
      <c r="VXL132" s="204"/>
      <c r="VXM132" s="204"/>
      <c r="VXN132" s="204"/>
      <c r="VXO132" s="204"/>
      <c r="VXP132" s="204"/>
      <c r="VXQ132" s="204"/>
      <c r="VXR132" s="204"/>
      <c r="VXS132" s="204"/>
      <c r="VXT132" s="204"/>
      <c r="VXU132" s="204"/>
      <c r="VXV132" s="204"/>
      <c r="VXW132" s="204"/>
      <c r="VXX132" s="204"/>
      <c r="VXY132" s="204"/>
      <c r="VXZ132" s="204"/>
      <c r="VYA132" s="204"/>
      <c r="VYB132" s="204"/>
      <c r="VYC132" s="204"/>
      <c r="VYD132" s="204"/>
      <c r="VYE132" s="204"/>
      <c r="VYF132" s="204"/>
      <c r="VYG132" s="204"/>
      <c r="VYH132" s="204"/>
      <c r="VYI132" s="204"/>
      <c r="VYJ132" s="204"/>
      <c r="VYK132" s="204"/>
      <c r="VYL132" s="204"/>
      <c r="VYM132" s="204"/>
      <c r="VYN132" s="204"/>
      <c r="VYO132" s="204"/>
      <c r="VYP132" s="204"/>
      <c r="VYQ132" s="204"/>
      <c r="VYR132" s="204"/>
      <c r="VYS132" s="204"/>
      <c r="VYT132" s="204"/>
      <c r="VYU132" s="204"/>
      <c r="VYV132" s="204"/>
      <c r="VYW132" s="204"/>
      <c r="VYX132" s="204"/>
      <c r="VYY132" s="204"/>
      <c r="VYZ132" s="204"/>
      <c r="VZA132" s="204"/>
      <c r="VZB132" s="204"/>
      <c r="VZC132" s="204"/>
      <c r="VZD132" s="204"/>
      <c r="VZE132" s="204"/>
      <c r="VZF132" s="204"/>
      <c r="VZG132" s="204"/>
      <c r="VZH132" s="204"/>
      <c r="VZI132" s="204"/>
      <c r="VZJ132" s="204"/>
      <c r="VZK132" s="204"/>
      <c r="VZL132" s="204"/>
      <c r="VZM132" s="204"/>
      <c r="VZN132" s="204"/>
      <c r="VZO132" s="204"/>
      <c r="VZP132" s="204"/>
      <c r="VZQ132" s="204"/>
      <c r="VZR132" s="204"/>
      <c r="VZS132" s="204"/>
      <c r="VZT132" s="204"/>
      <c r="VZU132" s="204"/>
      <c r="VZV132" s="204"/>
      <c r="VZW132" s="204"/>
      <c r="VZX132" s="204"/>
      <c r="VZY132" s="204"/>
      <c r="VZZ132" s="204"/>
      <c r="WAA132" s="204"/>
      <c r="WAB132" s="204"/>
      <c r="WAC132" s="204"/>
      <c r="WAD132" s="204"/>
      <c r="WAE132" s="204"/>
      <c r="WAF132" s="204"/>
      <c r="WAG132" s="204"/>
      <c r="WAH132" s="204"/>
      <c r="WAI132" s="204"/>
      <c r="WAJ132" s="204"/>
      <c r="WAK132" s="204"/>
      <c r="WAL132" s="204"/>
      <c r="WAM132" s="204"/>
      <c r="WAN132" s="204"/>
      <c r="WAO132" s="204"/>
      <c r="WAP132" s="204"/>
      <c r="WAQ132" s="204"/>
      <c r="WAR132" s="204"/>
      <c r="WAS132" s="204"/>
      <c r="WAT132" s="204"/>
      <c r="WAU132" s="204"/>
      <c r="WAV132" s="204"/>
      <c r="WAW132" s="204"/>
      <c r="WAX132" s="204"/>
      <c r="WAY132" s="204"/>
      <c r="WAZ132" s="204"/>
      <c r="WBA132" s="204"/>
      <c r="WBB132" s="204"/>
      <c r="WBC132" s="204"/>
      <c r="WBD132" s="204"/>
      <c r="WBE132" s="204"/>
      <c r="WBF132" s="204"/>
      <c r="WBG132" s="204"/>
      <c r="WBH132" s="204"/>
      <c r="WBI132" s="204"/>
      <c r="WBJ132" s="204"/>
      <c r="WBK132" s="204"/>
      <c r="WBL132" s="204"/>
      <c r="WBM132" s="204"/>
      <c r="WBN132" s="204"/>
      <c r="WBO132" s="204"/>
      <c r="WBP132" s="204"/>
      <c r="WBQ132" s="204"/>
      <c r="WBR132" s="204"/>
      <c r="WBS132" s="204"/>
      <c r="WBT132" s="204"/>
      <c r="WBU132" s="204"/>
      <c r="WBV132" s="204"/>
      <c r="WBW132" s="204"/>
      <c r="WBX132" s="204"/>
      <c r="WBY132" s="204"/>
      <c r="WBZ132" s="204"/>
      <c r="WCA132" s="204"/>
      <c r="WCB132" s="204"/>
      <c r="WCC132" s="204"/>
      <c r="WCD132" s="204"/>
      <c r="WCE132" s="204"/>
      <c r="WCF132" s="204"/>
      <c r="WCG132" s="204"/>
      <c r="WCH132" s="204"/>
      <c r="WCI132" s="204"/>
      <c r="WCJ132" s="204"/>
      <c r="WCK132" s="204"/>
      <c r="WCL132" s="204"/>
      <c r="WCM132" s="204"/>
      <c r="WCN132" s="204"/>
      <c r="WCO132" s="204"/>
      <c r="WCP132" s="204"/>
      <c r="WCQ132" s="204"/>
      <c r="WCR132" s="204"/>
      <c r="WCS132" s="204"/>
      <c r="WCT132" s="204"/>
      <c r="WCU132" s="204"/>
      <c r="WCV132" s="204"/>
      <c r="WCW132" s="204"/>
      <c r="WCX132" s="204"/>
      <c r="WCY132" s="204"/>
      <c r="WCZ132" s="204"/>
      <c r="WDA132" s="204"/>
      <c r="WDB132" s="204"/>
      <c r="WDC132" s="204"/>
      <c r="WDD132" s="204"/>
      <c r="WDE132" s="204"/>
      <c r="WDF132" s="204"/>
      <c r="WDG132" s="204"/>
      <c r="WDH132" s="204"/>
      <c r="WDI132" s="204"/>
      <c r="WDJ132" s="204"/>
      <c r="WDK132" s="204"/>
      <c r="WDL132" s="204"/>
      <c r="WDM132" s="204"/>
      <c r="WDN132" s="204"/>
      <c r="WDO132" s="204"/>
      <c r="WDP132" s="204"/>
      <c r="WDQ132" s="204"/>
      <c r="WDR132" s="204"/>
      <c r="WDS132" s="204"/>
      <c r="WDT132" s="204"/>
      <c r="WDU132" s="204"/>
      <c r="WDV132" s="204"/>
      <c r="WDW132" s="204"/>
      <c r="WDX132" s="204"/>
      <c r="WDY132" s="204"/>
      <c r="WDZ132" s="204"/>
      <c r="WEA132" s="204"/>
      <c r="WEB132" s="204"/>
      <c r="WEC132" s="204"/>
      <c r="WED132" s="204"/>
      <c r="WEE132" s="204"/>
      <c r="WEF132" s="204"/>
      <c r="WEG132" s="204"/>
      <c r="WEH132" s="204"/>
      <c r="WEI132" s="204"/>
      <c r="WEJ132" s="204"/>
      <c r="WEK132" s="204"/>
      <c r="WEL132" s="204"/>
      <c r="WEM132" s="204"/>
      <c r="WEN132" s="204"/>
      <c r="WEO132" s="204"/>
      <c r="WEP132" s="204"/>
      <c r="WEQ132" s="204"/>
      <c r="WER132" s="204"/>
      <c r="WES132" s="204"/>
      <c r="WET132" s="204"/>
      <c r="WEU132" s="204"/>
      <c r="WEV132" s="204"/>
      <c r="WEW132" s="204"/>
      <c r="WEX132" s="204"/>
      <c r="WEY132" s="204"/>
      <c r="WEZ132" s="204"/>
      <c r="WFA132" s="204"/>
      <c r="WFB132" s="204"/>
      <c r="WFC132" s="204"/>
      <c r="WFD132" s="204"/>
      <c r="WFE132" s="204"/>
      <c r="WFF132" s="204"/>
      <c r="WFG132" s="204"/>
      <c r="WFH132" s="204"/>
      <c r="WFI132" s="204"/>
      <c r="WFJ132" s="204"/>
      <c r="WFK132" s="204"/>
      <c r="WFL132" s="204"/>
      <c r="WFM132" s="204"/>
      <c r="WFN132" s="204"/>
      <c r="WFO132" s="204"/>
      <c r="WFP132" s="204"/>
      <c r="WFQ132" s="204"/>
      <c r="WFR132" s="204"/>
      <c r="WFS132" s="204"/>
      <c r="WFT132" s="204"/>
      <c r="WFU132" s="204"/>
      <c r="WFV132" s="204"/>
      <c r="WFW132" s="204"/>
      <c r="WFX132" s="204"/>
      <c r="WFY132" s="204"/>
      <c r="WFZ132" s="204"/>
      <c r="WGA132" s="204"/>
      <c r="WGB132" s="204"/>
      <c r="WGC132" s="204"/>
      <c r="WGD132" s="204"/>
      <c r="WGE132" s="204"/>
      <c r="WGF132" s="204"/>
      <c r="WGG132" s="204"/>
      <c r="WGH132" s="204"/>
      <c r="WGI132" s="204"/>
      <c r="WGJ132" s="204"/>
      <c r="WGK132" s="204"/>
      <c r="WGL132" s="204"/>
      <c r="WGM132" s="204"/>
      <c r="WGN132" s="204"/>
      <c r="WGO132" s="204"/>
      <c r="WGP132" s="204"/>
      <c r="WGQ132" s="204"/>
      <c r="WGR132" s="204"/>
      <c r="WGS132" s="204"/>
      <c r="WGT132" s="204"/>
      <c r="WGU132" s="204"/>
      <c r="WGV132" s="204"/>
      <c r="WGW132" s="204"/>
      <c r="WGX132" s="204"/>
      <c r="WGY132" s="204"/>
      <c r="WGZ132" s="204"/>
      <c r="WHA132" s="204"/>
      <c r="WHB132" s="204"/>
      <c r="WHC132" s="204"/>
      <c r="WHD132" s="204"/>
      <c r="WHE132" s="204"/>
      <c r="WHF132" s="204"/>
      <c r="WHG132" s="204"/>
      <c r="WHH132" s="204"/>
      <c r="WHI132" s="204"/>
      <c r="WHJ132" s="204"/>
      <c r="WHK132" s="204"/>
      <c r="WHL132" s="204"/>
      <c r="WHM132" s="204"/>
      <c r="WHN132" s="204"/>
      <c r="WHO132" s="204"/>
      <c r="WHP132" s="204"/>
      <c r="WHQ132" s="204"/>
      <c r="WHR132" s="204"/>
      <c r="WHS132" s="204"/>
      <c r="WHT132" s="204"/>
      <c r="WHU132" s="204"/>
      <c r="WHV132" s="204"/>
      <c r="WHW132" s="204"/>
      <c r="WHX132" s="204"/>
      <c r="WHY132" s="204"/>
      <c r="WHZ132" s="204"/>
      <c r="WIA132" s="204"/>
      <c r="WIB132" s="204"/>
      <c r="WIC132" s="204"/>
      <c r="WID132" s="204"/>
      <c r="WIE132" s="204"/>
      <c r="WIF132" s="204"/>
      <c r="WIG132" s="204"/>
      <c r="WIH132" s="204"/>
      <c r="WII132" s="204"/>
      <c r="WIJ132" s="204"/>
      <c r="WIK132" s="204"/>
      <c r="WIL132" s="204"/>
      <c r="WIM132" s="204"/>
      <c r="WIN132" s="204"/>
      <c r="WIO132" s="204"/>
      <c r="WIP132" s="204"/>
      <c r="WIQ132" s="204"/>
      <c r="WIR132" s="204"/>
      <c r="WIS132" s="204"/>
      <c r="WIT132" s="204"/>
      <c r="WIU132" s="204"/>
      <c r="WIV132" s="204"/>
      <c r="WIW132" s="204"/>
      <c r="WIX132" s="204"/>
      <c r="WIY132" s="204"/>
      <c r="WIZ132" s="204"/>
      <c r="WJA132" s="204"/>
      <c r="WJB132" s="204"/>
      <c r="WJC132" s="204"/>
      <c r="WJD132" s="204"/>
      <c r="WJE132" s="204"/>
      <c r="WJF132" s="204"/>
      <c r="WJG132" s="204"/>
      <c r="WJH132" s="204"/>
      <c r="WJI132" s="204"/>
      <c r="WJJ132" s="204"/>
      <c r="WJK132" s="204"/>
      <c r="WJL132" s="204"/>
      <c r="WJM132" s="204"/>
      <c r="WJN132" s="204"/>
      <c r="WJO132" s="204"/>
      <c r="WJP132" s="204"/>
      <c r="WJQ132" s="204"/>
      <c r="WJR132" s="204"/>
      <c r="WJS132" s="204"/>
      <c r="WJT132" s="204"/>
      <c r="WJU132" s="204"/>
      <c r="WJV132" s="204"/>
      <c r="WJW132" s="204"/>
      <c r="WJX132" s="204"/>
      <c r="WJY132" s="204"/>
      <c r="WJZ132" s="204"/>
      <c r="WKA132" s="204"/>
      <c r="WKB132" s="204"/>
      <c r="WKC132" s="204"/>
      <c r="WKD132" s="204"/>
      <c r="WKE132" s="204"/>
      <c r="WKF132" s="204"/>
      <c r="WKG132" s="204"/>
      <c r="WKH132" s="204"/>
      <c r="WKI132" s="204"/>
      <c r="WKJ132" s="204"/>
      <c r="WKK132" s="204"/>
      <c r="WKL132" s="204"/>
      <c r="WKM132" s="204"/>
      <c r="WKN132" s="204"/>
      <c r="WKO132" s="204"/>
      <c r="WKP132" s="204"/>
      <c r="WKQ132" s="204"/>
      <c r="WKR132" s="204"/>
      <c r="WKS132" s="204"/>
      <c r="WKT132" s="204"/>
      <c r="WKU132" s="204"/>
      <c r="WKV132" s="204"/>
      <c r="WKW132" s="204"/>
      <c r="WKX132" s="204"/>
      <c r="WKY132" s="204"/>
      <c r="WKZ132" s="204"/>
      <c r="WLA132" s="204"/>
      <c r="WLB132" s="204"/>
      <c r="WLC132" s="204"/>
      <c r="WLD132" s="204"/>
      <c r="WLE132" s="204"/>
      <c r="WLF132" s="204"/>
      <c r="WLG132" s="204"/>
      <c r="WLH132" s="204"/>
      <c r="WLI132" s="204"/>
      <c r="WLJ132" s="204"/>
      <c r="WLK132" s="204"/>
      <c r="WLL132" s="204"/>
      <c r="WLM132" s="204"/>
      <c r="WLN132" s="204"/>
      <c r="WLO132" s="204"/>
      <c r="WLP132" s="204"/>
      <c r="WLQ132" s="204"/>
      <c r="WLR132" s="204"/>
      <c r="WLS132" s="204"/>
      <c r="WLT132" s="204"/>
      <c r="WLU132" s="204"/>
      <c r="WLV132" s="204"/>
      <c r="WLW132" s="204"/>
      <c r="WLX132" s="204"/>
      <c r="WLY132" s="204"/>
      <c r="WLZ132" s="204"/>
      <c r="WMA132" s="204"/>
      <c r="WMB132" s="204"/>
      <c r="WMC132" s="204"/>
      <c r="WMD132" s="204"/>
      <c r="WME132" s="204"/>
      <c r="WMF132" s="204"/>
      <c r="WMG132" s="204"/>
      <c r="WMH132" s="204"/>
      <c r="WMI132" s="204"/>
      <c r="WMJ132" s="204"/>
      <c r="WMK132" s="204"/>
      <c r="WML132" s="204"/>
      <c r="WMM132" s="204"/>
      <c r="WMN132" s="204"/>
      <c r="WMO132" s="204"/>
      <c r="WMP132" s="204"/>
      <c r="WMQ132" s="204"/>
      <c r="WMR132" s="204"/>
      <c r="WMS132" s="204"/>
      <c r="WMT132" s="204"/>
      <c r="WMU132" s="204"/>
      <c r="WMV132" s="204"/>
      <c r="WMW132" s="204"/>
      <c r="WMX132" s="204"/>
      <c r="WMY132" s="204"/>
      <c r="WMZ132" s="204"/>
      <c r="WNA132" s="204"/>
      <c r="WNB132" s="204"/>
      <c r="WNC132" s="204"/>
      <c r="WND132" s="204"/>
      <c r="WNE132" s="204"/>
      <c r="WNF132" s="204"/>
      <c r="WNG132" s="204"/>
      <c r="WNH132" s="204"/>
      <c r="WNI132" s="204"/>
      <c r="WNJ132" s="204"/>
      <c r="WNK132" s="204"/>
      <c r="WNL132" s="204"/>
      <c r="WNM132" s="204"/>
      <c r="WNN132" s="204"/>
      <c r="WNO132" s="204"/>
      <c r="WNP132" s="204"/>
      <c r="WNQ132" s="204"/>
      <c r="WNR132" s="204"/>
      <c r="WNS132" s="204"/>
      <c r="WNT132" s="204"/>
      <c r="WNU132" s="204"/>
      <c r="WNV132" s="204"/>
      <c r="WNW132" s="204"/>
      <c r="WNX132" s="204"/>
      <c r="WNY132" s="204"/>
      <c r="WNZ132" s="204"/>
      <c r="WOA132" s="204"/>
      <c r="WOB132" s="204"/>
      <c r="WOC132" s="204"/>
      <c r="WOD132" s="204"/>
      <c r="WOE132" s="204"/>
      <c r="WOF132" s="204"/>
      <c r="WOG132" s="204"/>
      <c r="WOH132" s="204"/>
      <c r="WOI132" s="204"/>
      <c r="WOJ132" s="204"/>
      <c r="WOK132" s="204"/>
      <c r="WOL132" s="204"/>
      <c r="WOM132" s="204"/>
      <c r="WON132" s="204"/>
      <c r="WOO132" s="204"/>
      <c r="WOP132" s="204"/>
      <c r="WOQ132" s="204"/>
      <c r="WOR132" s="204"/>
      <c r="WOS132" s="204"/>
      <c r="WOT132" s="204"/>
      <c r="WOU132" s="204"/>
      <c r="WOV132" s="204"/>
      <c r="WOW132" s="204"/>
      <c r="WOX132" s="204"/>
      <c r="WOY132" s="204"/>
      <c r="WOZ132" s="204"/>
      <c r="WPA132" s="204"/>
      <c r="WPB132" s="204"/>
      <c r="WPC132" s="204"/>
      <c r="WPD132" s="204"/>
      <c r="WPE132" s="204"/>
      <c r="WPF132" s="204"/>
      <c r="WPG132" s="204"/>
      <c r="WPH132" s="204"/>
      <c r="WPI132" s="204"/>
      <c r="WPJ132" s="204"/>
      <c r="WPK132" s="204"/>
      <c r="WPL132" s="204"/>
      <c r="WPM132" s="204"/>
      <c r="WPN132" s="204"/>
      <c r="WPO132" s="204"/>
      <c r="WPP132" s="204"/>
      <c r="WPQ132" s="204"/>
      <c r="WPR132" s="204"/>
      <c r="WPS132" s="204"/>
      <c r="WPT132" s="204"/>
      <c r="WPU132" s="204"/>
      <c r="WPV132" s="204"/>
      <c r="WPW132" s="204"/>
      <c r="WPX132" s="204"/>
      <c r="WPY132" s="204"/>
      <c r="WPZ132" s="204"/>
      <c r="WQA132" s="204"/>
      <c r="WQB132" s="204"/>
      <c r="WQC132" s="204"/>
      <c r="WQD132" s="204"/>
      <c r="WQE132" s="204"/>
      <c r="WQF132" s="204"/>
      <c r="WQG132" s="204"/>
      <c r="WQH132" s="204"/>
      <c r="WQI132" s="204"/>
      <c r="WQJ132" s="204"/>
      <c r="WQK132" s="204"/>
      <c r="WQL132" s="204"/>
      <c r="WQM132" s="204"/>
      <c r="WQN132" s="204"/>
      <c r="WQO132" s="204"/>
      <c r="WQP132" s="204"/>
      <c r="WQQ132" s="204"/>
      <c r="WQR132" s="204"/>
      <c r="WQS132" s="204"/>
      <c r="WQT132" s="204"/>
      <c r="WQU132" s="204"/>
      <c r="WQV132" s="204"/>
      <c r="WQW132" s="204"/>
      <c r="WQX132" s="204"/>
      <c r="WQY132" s="204"/>
      <c r="WQZ132" s="204"/>
      <c r="WRA132" s="204"/>
      <c r="WRB132" s="204"/>
      <c r="WRC132" s="204"/>
      <c r="WRD132" s="204"/>
      <c r="WRE132" s="204"/>
      <c r="WRF132" s="204"/>
      <c r="WRG132" s="204"/>
      <c r="WRH132" s="204"/>
      <c r="WRI132" s="204"/>
      <c r="WRJ132" s="204"/>
      <c r="WRK132" s="204"/>
      <c r="WRL132" s="204"/>
      <c r="WRM132" s="204"/>
      <c r="WRN132" s="204"/>
      <c r="WRO132" s="204"/>
      <c r="WRP132" s="204"/>
      <c r="WRQ132" s="204"/>
      <c r="WRR132" s="204"/>
      <c r="WRS132" s="204"/>
      <c r="WRT132" s="204"/>
      <c r="WRU132" s="204"/>
      <c r="WRV132" s="204"/>
      <c r="WRW132" s="204"/>
      <c r="WRX132" s="204"/>
      <c r="WRY132" s="204"/>
      <c r="WRZ132" s="204"/>
      <c r="WSA132" s="204"/>
      <c r="WSB132" s="204"/>
      <c r="WSC132" s="204"/>
      <c r="WSD132" s="204"/>
      <c r="WSE132" s="204"/>
      <c r="WSF132" s="204"/>
      <c r="WSG132" s="204"/>
      <c r="WSH132" s="204"/>
      <c r="WSI132" s="204"/>
      <c r="WSJ132" s="204"/>
      <c r="WSK132" s="204"/>
      <c r="WSL132" s="204"/>
      <c r="WSM132" s="204"/>
      <c r="WSN132" s="204"/>
      <c r="WSO132" s="204"/>
      <c r="WSP132" s="204"/>
      <c r="WSQ132" s="204"/>
      <c r="WSR132" s="204"/>
      <c r="WSS132" s="204"/>
      <c r="WST132" s="204"/>
      <c r="WSU132" s="204"/>
      <c r="WSV132" s="204"/>
      <c r="WSW132" s="204"/>
      <c r="WSX132" s="204"/>
      <c r="WSY132" s="204"/>
      <c r="WSZ132" s="204"/>
      <c r="WTA132" s="204"/>
      <c r="WTB132" s="204"/>
      <c r="WTC132" s="204"/>
      <c r="WTD132" s="204"/>
      <c r="WTE132" s="204"/>
      <c r="WTF132" s="204"/>
      <c r="WTG132" s="204"/>
      <c r="WTH132" s="204"/>
      <c r="WTI132" s="204"/>
      <c r="WTJ132" s="204"/>
      <c r="WTK132" s="204"/>
      <c r="WTL132" s="204"/>
      <c r="WTM132" s="204"/>
      <c r="WTN132" s="204"/>
      <c r="WTO132" s="204"/>
      <c r="WTP132" s="204"/>
      <c r="WTQ132" s="204"/>
      <c r="WTR132" s="204"/>
      <c r="WTS132" s="204"/>
      <c r="WTT132" s="204"/>
      <c r="WTU132" s="204"/>
      <c r="WTV132" s="204"/>
      <c r="WTW132" s="204"/>
      <c r="WTX132" s="204"/>
      <c r="WTY132" s="204"/>
      <c r="WTZ132" s="204"/>
      <c r="WUA132" s="204"/>
      <c r="WUB132" s="204"/>
      <c r="WUC132" s="204"/>
      <c r="WUD132" s="204"/>
      <c r="WUE132" s="204"/>
      <c r="WUF132" s="204"/>
      <c r="WUG132" s="204"/>
      <c r="WUH132" s="204"/>
      <c r="WUI132" s="204"/>
      <c r="WUJ132" s="204"/>
      <c r="WUK132" s="204"/>
      <c r="WUL132" s="204"/>
      <c r="WUM132" s="204"/>
      <c r="WUN132" s="204"/>
      <c r="WUO132" s="204"/>
      <c r="WUP132" s="204"/>
      <c r="WUQ132" s="204"/>
      <c r="WUR132" s="204"/>
      <c r="WUS132" s="204"/>
      <c r="WUT132" s="204"/>
      <c r="WUU132" s="204"/>
      <c r="WUV132" s="204"/>
      <c r="WUW132" s="204"/>
      <c r="WUX132" s="204"/>
      <c r="WUY132" s="204"/>
      <c r="WUZ132" s="204"/>
      <c r="WVA132" s="204"/>
      <c r="WVB132" s="204"/>
      <c r="WVC132" s="204"/>
      <c r="WVD132" s="204"/>
      <c r="WVE132" s="204"/>
      <c r="WVF132" s="204"/>
      <c r="WVG132" s="204"/>
      <c r="WVH132" s="204"/>
      <c r="WVI132" s="204"/>
      <c r="WVJ132" s="204"/>
      <c r="WVK132" s="204"/>
      <c r="WVL132" s="204"/>
      <c r="WVM132" s="204"/>
      <c r="WVN132" s="204"/>
      <c r="WVO132" s="204"/>
      <c r="WVP132" s="204"/>
      <c r="WVQ132" s="204"/>
      <c r="WVR132" s="204"/>
      <c r="WVS132" s="204"/>
      <c r="WVT132" s="204"/>
      <c r="WVU132" s="204"/>
      <c r="WVV132" s="204"/>
      <c r="WVW132" s="204"/>
      <c r="WVX132" s="204"/>
      <c r="WVY132" s="204"/>
      <c r="WVZ132" s="204"/>
      <c r="WWA132" s="204"/>
      <c r="WWB132" s="204"/>
      <c r="WWC132" s="204"/>
      <c r="WWD132" s="204"/>
      <c r="WWE132" s="204"/>
      <c r="WWF132" s="204"/>
      <c r="WWG132" s="204"/>
      <c r="WWH132" s="204"/>
      <c r="WWI132" s="204"/>
      <c r="WWJ132" s="204"/>
      <c r="WWK132" s="204"/>
      <c r="WWL132" s="204"/>
      <c r="WWM132" s="204"/>
      <c r="WWN132" s="204"/>
      <c r="WWO132" s="204"/>
      <c r="WWP132" s="204"/>
      <c r="WWQ132" s="204"/>
      <c r="WWR132" s="204"/>
      <c r="WWS132" s="204"/>
      <c r="WWT132" s="204"/>
      <c r="WWU132" s="204"/>
      <c r="WWV132" s="204"/>
      <c r="WWW132" s="204"/>
      <c r="WWX132" s="204"/>
      <c r="WWY132" s="204"/>
      <c r="WWZ132" s="204"/>
      <c r="WXA132" s="204"/>
      <c r="WXB132" s="204"/>
      <c r="WXC132" s="204"/>
      <c r="WXD132" s="204"/>
      <c r="WXE132" s="204"/>
      <c r="WXF132" s="204"/>
      <c r="WXG132" s="204"/>
      <c r="WXH132" s="204"/>
      <c r="WXI132" s="204"/>
      <c r="WXJ132" s="204"/>
      <c r="WXK132" s="204"/>
      <c r="WXL132" s="204"/>
      <c r="WXM132" s="204"/>
      <c r="WXN132" s="204"/>
      <c r="WXO132" s="204"/>
      <c r="WXP132" s="204"/>
      <c r="WXQ132" s="204"/>
      <c r="WXR132" s="204"/>
    </row>
    <row r="133" spans="1:689 15055:16190" s="282" customFormat="1">
      <c r="A133" s="209"/>
      <c r="B133" s="210"/>
      <c r="C133" s="210"/>
      <c r="D133" s="210"/>
      <c r="E133" s="210"/>
      <c r="F133" s="210"/>
      <c r="G133" s="211"/>
      <c r="H133" s="204"/>
      <c r="I133" s="262"/>
      <c r="J133" s="263"/>
      <c r="K133" s="263"/>
      <c r="L133" s="263"/>
      <c r="M133" s="266"/>
      <c r="N133" s="267"/>
      <c r="O133" s="267"/>
      <c r="P133" s="267"/>
      <c r="Q133" s="267"/>
      <c r="R133" s="267"/>
      <c r="S133" s="267"/>
      <c r="T133" s="267"/>
      <c r="U133" s="267"/>
      <c r="V133" s="267"/>
      <c r="W133" s="215"/>
      <c r="X133" s="244"/>
      <c r="Y133" s="234"/>
      <c r="Z133" s="234" t="s">
        <v>450</v>
      </c>
      <c r="AA133" s="234"/>
      <c r="AB133" s="234"/>
      <c r="AC133" s="234"/>
      <c r="AD133" s="234"/>
      <c r="AE133" s="234" t="s">
        <v>451</v>
      </c>
      <c r="AF133" s="234"/>
      <c r="AG133" s="234"/>
      <c r="AH133" s="234"/>
      <c r="AI133" s="234"/>
      <c r="AJ133" s="234"/>
      <c r="AK133" s="234"/>
      <c r="AL133" s="234" t="s">
        <v>274</v>
      </c>
      <c r="AM133" s="234"/>
      <c r="AN133" s="234"/>
      <c r="AO133" s="234" t="s">
        <v>275</v>
      </c>
      <c r="AP133" s="313" t="s">
        <v>452</v>
      </c>
      <c r="AQ133" s="313"/>
      <c r="AR133" s="313"/>
      <c r="AS133" s="313"/>
      <c r="AT133" s="313"/>
      <c r="AU133" s="313"/>
      <c r="AV133" s="313"/>
      <c r="AW133" s="313"/>
      <c r="AX133" s="313"/>
      <c r="AY133" s="313"/>
      <c r="AZ133" s="313"/>
      <c r="BA133" s="313"/>
      <c r="BB133" s="313"/>
      <c r="BC133" s="313"/>
      <c r="BD133" s="313"/>
      <c r="BE133" s="313"/>
      <c r="BF133" s="313"/>
      <c r="BG133" s="313"/>
      <c r="BH133" s="313"/>
      <c r="BI133" s="236" t="s">
        <v>284</v>
      </c>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c r="CW133" s="204"/>
      <c r="CX133" s="204"/>
      <c r="CY133" s="204"/>
      <c r="CZ133" s="204"/>
      <c r="DA133" s="204"/>
      <c r="DB133" s="204"/>
      <c r="DC133" s="204"/>
      <c r="DD133" s="204"/>
      <c r="DE133" s="204"/>
      <c r="DF133" s="204"/>
      <c r="DG133" s="204"/>
      <c r="DH133" s="204"/>
      <c r="DI133" s="204"/>
      <c r="DJ133" s="204"/>
      <c r="DK133" s="204"/>
      <c r="DL133" s="204"/>
      <c r="DM133" s="204"/>
      <c r="DN133" s="204"/>
      <c r="DO133" s="204"/>
      <c r="DP133" s="204"/>
      <c r="DQ133" s="204"/>
      <c r="DR133" s="204"/>
      <c r="DS133" s="204"/>
      <c r="DT133" s="204"/>
      <c r="DU133" s="204"/>
      <c r="DV133" s="204"/>
      <c r="DW133" s="204"/>
      <c r="DX133" s="204"/>
      <c r="DY133" s="204"/>
      <c r="DZ133" s="204"/>
      <c r="EA133" s="204"/>
      <c r="EB133" s="204"/>
      <c r="EC133" s="204"/>
      <c r="ED133" s="204"/>
      <c r="EE133" s="204"/>
      <c r="EF133" s="204"/>
      <c r="EG133" s="204"/>
      <c r="EH133" s="204"/>
      <c r="EI133" s="204"/>
      <c r="EJ133" s="204"/>
      <c r="EK133" s="204"/>
      <c r="EL133" s="204"/>
      <c r="EM133" s="204"/>
      <c r="EN133" s="204"/>
      <c r="EO133" s="204"/>
      <c r="EP133" s="204"/>
      <c r="EQ133" s="204"/>
      <c r="ER133" s="204"/>
      <c r="ES133" s="204"/>
      <c r="ET133" s="204"/>
      <c r="EU133" s="204"/>
      <c r="EV133" s="204"/>
      <c r="EW133" s="204"/>
      <c r="EX133" s="204"/>
      <c r="EY133" s="204"/>
      <c r="EZ133" s="204"/>
      <c r="FA133" s="204"/>
      <c r="FB133" s="204"/>
      <c r="FC133" s="204"/>
      <c r="FD133" s="204"/>
      <c r="FE133" s="204"/>
      <c r="FF133" s="204"/>
      <c r="FG133" s="204"/>
      <c r="FH133" s="204"/>
      <c r="FI133" s="204"/>
      <c r="FJ133" s="204"/>
      <c r="FK133" s="204"/>
      <c r="FL133" s="204"/>
      <c r="FM133" s="204"/>
      <c r="FN133" s="204"/>
      <c r="FO133" s="204"/>
      <c r="FP133" s="204"/>
      <c r="FQ133" s="204"/>
      <c r="FR133" s="204"/>
      <c r="FS133" s="204"/>
      <c r="FT133" s="204"/>
      <c r="FU133" s="204"/>
      <c r="FV133" s="204"/>
      <c r="FW133" s="204"/>
      <c r="FX133" s="204"/>
      <c r="FY133" s="204"/>
      <c r="FZ133" s="204"/>
      <c r="GA133" s="204"/>
      <c r="GB133" s="204"/>
      <c r="GC133" s="204"/>
      <c r="GD133" s="204"/>
      <c r="GE133" s="204"/>
      <c r="GF133" s="204"/>
      <c r="GG133" s="204"/>
      <c r="GH133" s="204"/>
      <c r="GI133" s="204"/>
      <c r="GJ133" s="204"/>
      <c r="GK133" s="204"/>
      <c r="GL133" s="204"/>
      <c r="GM133" s="204"/>
      <c r="GN133" s="204"/>
      <c r="GO133" s="204"/>
      <c r="GP133" s="204"/>
      <c r="GQ133" s="204"/>
      <c r="GR133" s="204"/>
      <c r="GS133" s="204"/>
      <c r="GT133" s="204"/>
      <c r="GU133" s="204"/>
      <c r="GV133" s="204"/>
      <c r="GW133" s="204"/>
      <c r="GX133" s="204"/>
      <c r="GY133" s="204"/>
      <c r="GZ133" s="204"/>
      <c r="HA133" s="204"/>
      <c r="HB133" s="204"/>
      <c r="HC133" s="204"/>
      <c r="HD133" s="204"/>
      <c r="HE133" s="204"/>
      <c r="HF133" s="204"/>
      <c r="HG133" s="204"/>
      <c r="HH133" s="204"/>
      <c r="HI133" s="204"/>
      <c r="HJ133" s="204"/>
      <c r="HK133" s="204"/>
      <c r="HL133" s="204"/>
      <c r="HM133" s="204"/>
      <c r="HN133" s="204"/>
      <c r="HO133" s="204"/>
      <c r="HP133" s="204"/>
      <c r="HQ133" s="204"/>
      <c r="HR133" s="204"/>
      <c r="HS133" s="204"/>
      <c r="HT133" s="204"/>
      <c r="HU133" s="204"/>
      <c r="HV133" s="204"/>
      <c r="HW133" s="204"/>
      <c r="HX133" s="204"/>
      <c r="HY133" s="204"/>
      <c r="HZ133" s="204"/>
      <c r="IA133" s="204"/>
      <c r="IB133" s="204"/>
      <c r="IC133" s="204"/>
      <c r="ID133" s="204"/>
      <c r="IE133" s="204"/>
      <c r="IF133" s="204"/>
      <c r="IG133" s="204"/>
      <c r="IH133" s="204"/>
      <c r="II133" s="204"/>
      <c r="IJ133" s="204"/>
      <c r="IK133" s="204"/>
      <c r="IL133" s="204"/>
      <c r="IM133" s="204"/>
      <c r="IN133" s="204"/>
      <c r="IO133" s="204"/>
      <c r="IP133" s="204"/>
      <c r="IQ133" s="204"/>
      <c r="IR133" s="204"/>
      <c r="IS133" s="204"/>
      <c r="IT133" s="204"/>
      <c r="IU133" s="204"/>
      <c r="IV133" s="204"/>
      <c r="IW133" s="204"/>
      <c r="IX133" s="204"/>
      <c r="IY133" s="204"/>
      <c r="IZ133" s="204"/>
      <c r="JA133" s="204"/>
      <c r="JB133" s="204"/>
      <c r="JC133" s="204"/>
      <c r="JD133" s="204"/>
      <c r="JE133" s="204"/>
      <c r="JF133" s="204"/>
      <c r="JG133" s="204"/>
      <c r="JH133" s="204"/>
      <c r="JI133" s="204"/>
      <c r="JJ133" s="204"/>
      <c r="JK133" s="204"/>
      <c r="JL133" s="204"/>
      <c r="JM133" s="204"/>
      <c r="JN133" s="204"/>
      <c r="JO133" s="204"/>
      <c r="JP133" s="204"/>
      <c r="JQ133" s="204"/>
      <c r="JR133" s="204"/>
      <c r="JS133" s="204"/>
      <c r="JT133" s="204"/>
      <c r="JU133" s="204"/>
      <c r="JV133" s="204"/>
      <c r="JW133" s="204"/>
      <c r="JX133" s="204"/>
      <c r="JY133" s="204"/>
      <c r="JZ133" s="204"/>
      <c r="KA133" s="204"/>
      <c r="KB133" s="204"/>
      <c r="KC133" s="204"/>
      <c r="KD133" s="204"/>
      <c r="KE133" s="204"/>
      <c r="KF133" s="204"/>
      <c r="KG133" s="204"/>
      <c r="KH133" s="204"/>
      <c r="KI133" s="204"/>
      <c r="KJ133" s="204"/>
      <c r="KK133" s="204"/>
      <c r="KL133" s="204"/>
      <c r="KM133" s="204"/>
      <c r="KN133" s="204"/>
      <c r="KO133" s="204"/>
      <c r="KP133" s="204"/>
      <c r="KQ133" s="204"/>
      <c r="KR133" s="204"/>
      <c r="KS133" s="204"/>
      <c r="KT133" s="204"/>
      <c r="KU133" s="204"/>
      <c r="KV133" s="204"/>
      <c r="KW133" s="204"/>
      <c r="KX133" s="204"/>
      <c r="KY133" s="204"/>
      <c r="KZ133" s="204"/>
      <c r="LA133" s="204"/>
      <c r="LB133" s="204"/>
      <c r="LC133" s="204"/>
      <c r="LD133" s="204"/>
      <c r="LE133" s="204"/>
      <c r="LF133" s="204"/>
      <c r="LG133" s="204"/>
      <c r="LH133" s="204"/>
      <c r="LI133" s="204"/>
      <c r="LJ133" s="204"/>
      <c r="LK133" s="204"/>
      <c r="LL133" s="204"/>
      <c r="LM133" s="204"/>
      <c r="LN133" s="204"/>
      <c r="LO133" s="204"/>
      <c r="LP133" s="204"/>
      <c r="LQ133" s="204"/>
      <c r="LR133" s="204"/>
      <c r="LS133" s="204"/>
      <c r="LT133" s="204"/>
      <c r="LU133" s="204"/>
      <c r="LV133" s="204"/>
      <c r="LW133" s="204"/>
      <c r="LX133" s="204"/>
      <c r="LY133" s="204"/>
      <c r="LZ133" s="204"/>
      <c r="MA133" s="204"/>
      <c r="MB133" s="204"/>
      <c r="MC133" s="204"/>
      <c r="MD133" s="204"/>
      <c r="ME133" s="204"/>
      <c r="MF133" s="204"/>
      <c r="MG133" s="204"/>
      <c r="MH133" s="204"/>
      <c r="MI133" s="204"/>
      <c r="MJ133" s="204"/>
      <c r="MK133" s="204"/>
      <c r="ML133" s="204"/>
      <c r="MM133" s="204"/>
      <c r="MN133" s="204"/>
      <c r="MO133" s="204"/>
      <c r="MP133" s="204"/>
      <c r="MQ133" s="204"/>
      <c r="MR133" s="204"/>
      <c r="MS133" s="204"/>
      <c r="MT133" s="204"/>
      <c r="MU133" s="204"/>
      <c r="MV133" s="204"/>
      <c r="MW133" s="204"/>
      <c r="MX133" s="204"/>
      <c r="MY133" s="204"/>
      <c r="MZ133" s="204"/>
      <c r="NA133" s="204"/>
      <c r="NB133" s="204"/>
      <c r="NC133" s="204"/>
      <c r="ND133" s="204"/>
      <c r="NE133" s="204"/>
      <c r="NF133" s="204"/>
      <c r="NG133" s="204"/>
      <c r="NH133" s="204"/>
      <c r="NI133" s="204"/>
      <c r="NJ133" s="204"/>
      <c r="NK133" s="204"/>
      <c r="NL133" s="204"/>
      <c r="NM133" s="204"/>
      <c r="NN133" s="204"/>
      <c r="NO133" s="204"/>
      <c r="NP133" s="204"/>
      <c r="NQ133" s="204"/>
      <c r="NR133" s="204"/>
      <c r="NS133" s="204"/>
      <c r="NT133" s="204"/>
      <c r="NU133" s="204"/>
      <c r="NV133" s="204"/>
      <c r="NW133" s="204"/>
      <c r="NX133" s="204"/>
      <c r="NY133" s="204"/>
      <c r="NZ133" s="204"/>
      <c r="OA133" s="204"/>
      <c r="OB133" s="204"/>
      <c r="OC133" s="204"/>
      <c r="OD133" s="204"/>
      <c r="OE133" s="204"/>
      <c r="OF133" s="204"/>
      <c r="OG133" s="204"/>
      <c r="OH133" s="204"/>
      <c r="OI133" s="204"/>
      <c r="OJ133" s="204"/>
      <c r="OK133" s="204"/>
      <c r="OL133" s="204"/>
      <c r="OM133" s="204"/>
      <c r="ON133" s="204"/>
      <c r="OO133" s="204"/>
      <c r="OP133" s="204"/>
      <c r="OQ133" s="204"/>
      <c r="OR133" s="204"/>
      <c r="OS133" s="204"/>
      <c r="OT133" s="204"/>
      <c r="OU133" s="204"/>
      <c r="OV133" s="204"/>
      <c r="OW133" s="204"/>
      <c r="OX133" s="204"/>
      <c r="OY133" s="204"/>
      <c r="OZ133" s="204"/>
      <c r="PA133" s="204"/>
      <c r="PB133" s="204"/>
      <c r="PC133" s="204"/>
      <c r="PD133" s="204"/>
      <c r="PE133" s="204"/>
      <c r="PF133" s="204"/>
      <c r="PG133" s="204"/>
      <c r="PH133" s="204"/>
      <c r="PI133" s="204"/>
      <c r="PJ133" s="204"/>
      <c r="PK133" s="204"/>
      <c r="PL133" s="204"/>
      <c r="PM133" s="204"/>
      <c r="PN133" s="204"/>
      <c r="PO133" s="204"/>
      <c r="PP133" s="204"/>
      <c r="PQ133" s="204"/>
      <c r="PR133" s="204"/>
      <c r="PS133" s="204"/>
      <c r="PT133" s="204"/>
      <c r="PU133" s="204"/>
      <c r="PV133" s="204"/>
      <c r="PW133" s="204"/>
      <c r="PX133" s="204"/>
      <c r="PY133" s="204"/>
      <c r="PZ133" s="204"/>
      <c r="QA133" s="204"/>
      <c r="QB133" s="204"/>
      <c r="QC133" s="204"/>
      <c r="QD133" s="204"/>
      <c r="QE133" s="204"/>
      <c r="QF133" s="204"/>
      <c r="QG133" s="204"/>
      <c r="QH133" s="204"/>
      <c r="QI133" s="204"/>
      <c r="QJ133" s="204"/>
      <c r="QK133" s="204"/>
      <c r="QL133" s="204"/>
      <c r="QM133" s="204"/>
      <c r="QN133" s="204"/>
      <c r="QO133" s="204"/>
      <c r="QP133" s="204"/>
      <c r="QQ133" s="204"/>
      <c r="QR133" s="204"/>
      <c r="QS133" s="204"/>
      <c r="QT133" s="204"/>
      <c r="QU133" s="204"/>
      <c r="QV133" s="204"/>
      <c r="QW133" s="204"/>
      <c r="QX133" s="204"/>
      <c r="QY133" s="204"/>
      <c r="QZ133" s="204"/>
      <c r="RA133" s="204"/>
      <c r="RB133" s="204"/>
      <c r="RC133" s="204"/>
      <c r="RD133" s="204"/>
      <c r="RE133" s="204"/>
      <c r="RF133" s="204"/>
      <c r="RG133" s="204"/>
      <c r="RH133" s="204"/>
      <c r="RI133" s="204"/>
      <c r="RJ133" s="204"/>
      <c r="RK133" s="204"/>
      <c r="RL133" s="204"/>
      <c r="RM133" s="204"/>
      <c r="RN133" s="204"/>
      <c r="RO133" s="204"/>
      <c r="RP133" s="204"/>
      <c r="RQ133" s="204"/>
      <c r="RR133" s="204"/>
      <c r="RS133" s="204"/>
      <c r="RT133" s="204"/>
      <c r="RU133" s="204"/>
      <c r="RV133" s="204"/>
      <c r="RW133" s="204"/>
      <c r="RX133" s="204"/>
      <c r="RY133" s="204"/>
      <c r="RZ133" s="204"/>
      <c r="SA133" s="204"/>
      <c r="SB133" s="204"/>
      <c r="SC133" s="204"/>
      <c r="SD133" s="204"/>
      <c r="SE133" s="204"/>
      <c r="SF133" s="204"/>
      <c r="SG133" s="204"/>
      <c r="SH133" s="204"/>
      <c r="SI133" s="204"/>
      <c r="SJ133" s="204"/>
      <c r="SK133" s="204"/>
      <c r="SL133" s="204"/>
      <c r="SM133" s="204"/>
      <c r="SN133" s="204"/>
      <c r="SO133" s="204"/>
      <c r="SP133" s="204"/>
      <c r="SQ133" s="204"/>
      <c r="SR133" s="204"/>
      <c r="SS133" s="204"/>
      <c r="ST133" s="204"/>
      <c r="SU133" s="204"/>
      <c r="SV133" s="204"/>
      <c r="SW133" s="204"/>
      <c r="SX133" s="204"/>
      <c r="SY133" s="204"/>
      <c r="SZ133" s="204"/>
      <c r="TA133" s="204"/>
      <c r="TB133" s="204"/>
      <c r="TC133" s="204"/>
      <c r="TD133" s="204"/>
      <c r="TE133" s="204"/>
      <c r="TF133" s="204"/>
      <c r="TG133" s="204"/>
      <c r="TH133" s="204"/>
      <c r="TI133" s="204"/>
      <c r="TJ133" s="204"/>
      <c r="TK133" s="204"/>
      <c r="TL133" s="204"/>
      <c r="TM133" s="204"/>
      <c r="TN133" s="204"/>
      <c r="TO133" s="204"/>
      <c r="TP133" s="204"/>
      <c r="TQ133" s="204"/>
      <c r="TR133" s="204"/>
      <c r="TS133" s="204"/>
      <c r="TT133" s="204"/>
      <c r="TU133" s="204"/>
      <c r="TV133" s="204"/>
      <c r="TW133" s="204"/>
      <c r="TX133" s="204"/>
      <c r="TY133" s="204"/>
      <c r="TZ133" s="204"/>
      <c r="UA133" s="204"/>
      <c r="UB133" s="204"/>
      <c r="UC133" s="204"/>
      <c r="UD133" s="204"/>
      <c r="UE133" s="204"/>
      <c r="UF133" s="204"/>
      <c r="UG133" s="204"/>
      <c r="UH133" s="204"/>
      <c r="UI133" s="204"/>
      <c r="UJ133" s="204"/>
      <c r="UK133" s="204"/>
      <c r="UL133" s="204"/>
      <c r="UM133" s="204"/>
      <c r="UN133" s="204"/>
      <c r="UO133" s="204"/>
      <c r="UP133" s="204"/>
      <c r="UQ133" s="204"/>
      <c r="UR133" s="204"/>
      <c r="US133" s="204"/>
      <c r="UT133" s="204"/>
      <c r="UU133" s="204"/>
      <c r="UV133" s="204"/>
      <c r="UW133" s="204"/>
      <c r="UX133" s="204"/>
      <c r="UY133" s="204"/>
      <c r="UZ133" s="204"/>
      <c r="VA133" s="204"/>
      <c r="VB133" s="204"/>
      <c r="VC133" s="204"/>
      <c r="VD133" s="204"/>
      <c r="VE133" s="204"/>
      <c r="VF133" s="204"/>
      <c r="VG133" s="204"/>
      <c r="VH133" s="204"/>
      <c r="VI133" s="204"/>
      <c r="VJ133" s="204"/>
      <c r="VK133" s="204"/>
      <c r="VL133" s="204"/>
      <c r="VM133" s="204"/>
      <c r="VN133" s="204"/>
      <c r="VO133" s="204"/>
      <c r="VP133" s="204"/>
      <c r="VQ133" s="204"/>
      <c r="VR133" s="204"/>
      <c r="VS133" s="204"/>
      <c r="VT133" s="204"/>
      <c r="VU133" s="204"/>
      <c r="VV133" s="204"/>
      <c r="VW133" s="204"/>
      <c r="VX133" s="204"/>
      <c r="VY133" s="204"/>
      <c r="VZ133" s="204"/>
      <c r="WA133" s="204"/>
      <c r="WB133" s="204"/>
      <c r="WC133" s="204"/>
      <c r="WD133" s="204"/>
      <c r="WE133" s="204"/>
      <c r="WF133" s="204"/>
      <c r="WG133" s="204"/>
      <c r="WH133" s="204"/>
      <c r="WI133" s="204"/>
      <c r="WJ133" s="204"/>
      <c r="WK133" s="204"/>
      <c r="WL133" s="204"/>
      <c r="WM133" s="204"/>
      <c r="WN133" s="204"/>
      <c r="WO133" s="204"/>
      <c r="WP133" s="204"/>
      <c r="WQ133" s="204"/>
      <c r="WR133" s="204"/>
      <c r="WS133" s="204"/>
      <c r="WT133" s="204"/>
      <c r="WU133" s="204"/>
      <c r="WV133" s="204"/>
      <c r="WW133" s="204"/>
      <c r="WX133" s="204"/>
      <c r="WY133" s="204"/>
      <c r="WZ133" s="204"/>
      <c r="XA133" s="204"/>
      <c r="XB133" s="204"/>
      <c r="XC133" s="204"/>
      <c r="XD133" s="204"/>
      <c r="XE133" s="204"/>
      <c r="XF133" s="204"/>
      <c r="XG133" s="204"/>
      <c r="XH133" s="204"/>
      <c r="XI133" s="204"/>
      <c r="XJ133" s="204"/>
      <c r="XK133" s="204"/>
      <c r="XL133" s="204"/>
      <c r="XM133" s="204"/>
      <c r="XN133" s="204"/>
      <c r="XO133" s="204"/>
      <c r="XP133" s="204"/>
      <c r="XQ133" s="204"/>
      <c r="XR133" s="204"/>
      <c r="XS133" s="204"/>
      <c r="XT133" s="204"/>
      <c r="XU133" s="204"/>
      <c r="XV133" s="204"/>
      <c r="XW133" s="204"/>
      <c r="XX133" s="204"/>
      <c r="XY133" s="204"/>
      <c r="XZ133" s="204"/>
      <c r="YA133" s="204"/>
      <c r="YB133" s="204"/>
      <c r="YC133" s="204"/>
      <c r="YD133" s="204"/>
      <c r="YE133" s="204"/>
      <c r="YF133" s="204"/>
      <c r="YG133" s="204"/>
      <c r="YH133" s="204"/>
      <c r="YI133" s="204"/>
      <c r="YJ133" s="204"/>
      <c r="YK133" s="204"/>
      <c r="YL133" s="204"/>
      <c r="YM133" s="204"/>
      <c r="YN133" s="204"/>
      <c r="YO133" s="204"/>
      <c r="YP133" s="204"/>
      <c r="YQ133" s="204"/>
      <c r="YR133" s="204"/>
      <c r="YS133" s="204"/>
      <c r="YT133" s="204"/>
      <c r="YU133" s="204"/>
      <c r="YV133" s="204"/>
      <c r="YW133" s="204"/>
      <c r="YX133" s="204"/>
      <c r="YY133" s="204"/>
      <c r="YZ133" s="204"/>
      <c r="ZA133" s="204"/>
      <c r="ZB133" s="204"/>
      <c r="ZC133" s="204"/>
      <c r="ZD133" s="204"/>
      <c r="ZE133" s="204"/>
      <c r="ZF133" s="204"/>
      <c r="ZG133" s="204"/>
      <c r="ZH133" s="204"/>
      <c r="ZI133" s="204"/>
      <c r="ZJ133" s="204"/>
      <c r="ZK133" s="204"/>
      <c r="ZL133" s="204"/>
      <c r="ZM133" s="204"/>
      <c r="VGA133" s="204"/>
      <c r="VGB133" s="204"/>
      <c r="VGC133" s="204"/>
      <c r="VGD133" s="204"/>
      <c r="VGE133" s="204"/>
      <c r="VGF133" s="204"/>
      <c r="VGG133" s="204"/>
      <c r="VGH133" s="204"/>
      <c r="VGI133" s="204"/>
      <c r="VGJ133" s="204"/>
      <c r="VGK133" s="204"/>
      <c r="VGL133" s="204"/>
      <c r="VGM133" s="204"/>
      <c r="VGN133" s="204"/>
      <c r="VGO133" s="204"/>
      <c r="VGP133" s="204"/>
      <c r="VGQ133" s="204"/>
      <c r="VGR133" s="204"/>
      <c r="VGS133" s="204"/>
      <c r="VGT133" s="204"/>
      <c r="VGU133" s="204"/>
      <c r="VGV133" s="204"/>
      <c r="VGW133" s="204"/>
      <c r="VGX133" s="204"/>
      <c r="VGY133" s="204"/>
      <c r="VGZ133" s="204"/>
      <c r="VHA133" s="204"/>
      <c r="VHB133" s="204"/>
      <c r="VHC133" s="204"/>
      <c r="VHD133" s="204"/>
      <c r="VHE133" s="204"/>
      <c r="VHF133" s="204"/>
      <c r="VHG133" s="204"/>
      <c r="VHH133" s="204"/>
      <c r="VHI133" s="204"/>
      <c r="VHJ133" s="204"/>
      <c r="VHK133" s="204"/>
      <c r="VHL133" s="204"/>
      <c r="VHM133" s="204"/>
      <c r="VHN133" s="204"/>
      <c r="VHO133" s="204"/>
      <c r="VHP133" s="204"/>
      <c r="VHQ133" s="204"/>
      <c r="VHR133" s="204"/>
      <c r="VHS133" s="204"/>
      <c r="VHT133" s="204"/>
      <c r="VHU133" s="204"/>
      <c r="VHV133" s="204"/>
      <c r="VHW133" s="204"/>
      <c r="VHX133" s="204"/>
      <c r="VHY133" s="204"/>
      <c r="VHZ133" s="204"/>
      <c r="VIA133" s="204"/>
      <c r="VIB133" s="204"/>
      <c r="VIC133" s="204"/>
      <c r="VID133" s="204"/>
      <c r="VIE133" s="204"/>
      <c r="VIF133" s="204"/>
      <c r="VIG133" s="204"/>
      <c r="VIH133" s="204"/>
      <c r="VII133" s="204"/>
      <c r="VIJ133" s="204"/>
      <c r="VIK133" s="204"/>
      <c r="VIL133" s="204"/>
      <c r="VIM133" s="204"/>
      <c r="VIN133" s="204"/>
      <c r="VIO133" s="204"/>
      <c r="VIP133" s="204"/>
      <c r="VIQ133" s="204"/>
      <c r="VIR133" s="204"/>
      <c r="VIS133" s="204"/>
      <c r="VIT133" s="204"/>
      <c r="VIU133" s="204"/>
      <c r="VIV133" s="204"/>
      <c r="VIW133" s="204"/>
      <c r="VIX133" s="204"/>
      <c r="VIY133" s="204"/>
      <c r="VIZ133" s="204"/>
      <c r="VJA133" s="204"/>
      <c r="VJB133" s="204"/>
      <c r="VJC133" s="204"/>
      <c r="VJD133" s="204"/>
      <c r="VJE133" s="204"/>
      <c r="VJF133" s="204"/>
      <c r="VJG133" s="204"/>
      <c r="VJH133" s="204"/>
      <c r="VJI133" s="204"/>
      <c r="VJJ133" s="204"/>
      <c r="VJK133" s="204"/>
      <c r="VJL133" s="204"/>
      <c r="VJM133" s="204"/>
      <c r="VJN133" s="204"/>
      <c r="VJO133" s="204"/>
      <c r="VJP133" s="204"/>
      <c r="VJQ133" s="204"/>
      <c r="VJR133" s="204"/>
      <c r="VJS133" s="204"/>
      <c r="VJT133" s="204"/>
      <c r="VJU133" s="204"/>
      <c r="VJV133" s="204"/>
      <c r="VJW133" s="204"/>
      <c r="VJX133" s="204"/>
      <c r="VJY133" s="204"/>
      <c r="VJZ133" s="204"/>
      <c r="VKA133" s="204"/>
      <c r="VKB133" s="204"/>
      <c r="VKC133" s="204"/>
      <c r="VKD133" s="204"/>
      <c r="VKE133" s="204"/>
      <c r="VKF133" s="204"/>
      <c r="VKG133" s="204"/>
      <c r="VKH133" s="204"/>
      <c r="VKI133" s="204"/>
      <c r="VKJ133" s="204"/>
      <c r="VKK133" s="204"/>
      <c r="VKL133" s="204"/>
      <c r="VKM133" s="204"/>
      <c r="VKN133" s="204"/>
      <c r="VKO133" s="204"/>
      <c r="VKP133" s="204"/>
      <c r="VKQ133" s="204"/>
      <c r="VKR133" s="204"/>
      <c r="VKS133" s="204"/>
      <c r="VKT133" s="204"/>
      <c r="VKU133" s="204"/>
      <c r="VKV133" s="204"/>
      <c r="VKW133" s="204"/>
      <c r="VKX133" s="204"/>
      <c r="VKY133" s="204"/>
      <c r="VKZ133" s="204"/>
      <c r="VLA133" s="204"/>
      <c r="VLB133" s="204"/>
      <c r="VLC133" s="204"/>
      <c r="VLD133" s="204"/>
      <c r="VLE133" s="204"/>
      <c r="VLF133" s="204"/>
      <c r="VLG133" s="204"/>
      <c r="VLH133" s="204"/>
      <c r="VLI133" s="204"/>
      <c r="VLJ133" s="204"/>
      <c r="VLK133" s="204"/>
      <c r="VLL133" s="204"/>
      <c r="VLM133" s="204"/>
      <c r="VLN133" s="204"/>
      <c r="VLO133" s="204"/>
      <c r="VLP133" s="204"/>
      <c r="VLQ133" s="204"/>
      <c r="VLR133" s="204"/>
      <c r="VLS133" s="204"/>
      <c r="VLT133" s="204"/>
      <c r="VLU133" s="204"/>
      <c r="VLV133" s="204"/>
      <c r="VLW133" s="204"/>
      <c r="VLX133" s="204"/>
      <c r="VLY133" s="204"/>
      <c r="VLZ133" s="204"/>
      <c r="VMA133" s="204"/>
      <c r="VMB133" s="204"/>
      <c r="VMC133" s="204"/>
      <c r="VMD133" s="204"/>
      <c r="VME133" s="204"/>
      <c r="VMF133" s="204"/>
      <c r="VMG133" s="204"/>
      <c r="VMH133" s="204"/>
      <c r="VMI133" s="204"/>
      <c r="VMJ133" s="204"/>
      <c r="VMK133" s="204"/>
      <c r="VML133" s="204"/>
      <c r="VMM133" s="204"/>
      <c r="VMN133" s="204"/>
      <c r="VMO133" s="204"/>
      <c r="VMP133" s="204"/>
      <c r="VMQ133" s="204"/>
      <c r="VMR133" s="204"/>
      <c r="VMS133" s="204"/>
      <c r="VMT133" s="204"/>
      <c r="VMU133" s="204"/>
      <c r="VMV133" s="204"/>
      <c r="VMW133" s="204"/>
      <c r="VMX133" s="204"/>
      <c r="VMY133" s="204"/>
      <c r="VMZ133" s="204"/>
      <c r="VNA133" s="204"/>
      <c r="VNB133" s="204"/>
      <c r="VNC133" s="204"/>
      <c r="VND133" s="204"/>
      <c r="VNE133" s="204"/>
      <c r="VNF133" s="204"/>
      <c r="VNG133" s="204"/>
      <c r="VNH133" s="204"/>
      <c r="VNI133" s="204"/>
      <c r="VNJ133" s="204"/>
      <c r="VNK133" s="204"/>
      <c r="VNL133" s="204"/>
      <c r="VNM133" s="204"/>
      <c r="VNN133" s="204"/>
      <c r="VNO133" s="204"/>
      <c r="VNP133" s="204"/>
      <c r="VNQ133" s="204"/>
      <c r="VNR133" s="204"/>
      <c r="VNS133" s="204"/>
      <c r="VNT133" s="204"/>
      <c r="VNU133" s="204"/>
      <c r="VNV133" s="204"/>
      <c r="VNW133" s="204"/>
      <c r="VNX133" s="204"/>
      <c r="VNY133" s="204"/>
      <c r="VNZ133" s="204"/>
      <c r="VOA133" s="204"/>
      <c r="VOB133" s="204"/>
      <c r="VOC133" s="204"/>
      <c r="VOD133" s="204"/>
      <c r="VOE133" s="204"/>
      <c r="VOF133" s="204"/>
      <c r="VOG133" s="204"/>
      <c r="VOH133" s="204"/>
      <c r="VOI133" s="204"/>
      <c r="VOJ133" s="204"/>
      <c r="VOK133" s="204"/>
      <c r="VOL133" s="204"/>
      <c r="VOM133" s="204"/>
      <c r="VON133" s="204"/>
      <c r="VOO133" s="204"/>
      <c r="VOP133" s="204"/>
      <c r="VOQ133" s="204"/>
      <c r="VOR133" s="204"/>
      <c r="VOS133" s="204"/>
      <c r="VOT133" s="204"/>
      <c r="VOU133" s="204"/>
      <c r="VOV133" s="204"/>
      <c r="VOW133" s="204"/>
      <c r="VOX133" s="204"/>
      <c r="VOY133" s="204"/>
      <c r="VOZ133" s="204"/>
      <c r="VPA133" s="204"/>
      <c r="VPB133" s="204"/>
      <c r="VPC133" s="204"/>
      <c r="VPD133" s="204"/>
      <c r="VPE133" s="204"/>
      <c r="VPF133" s="204"/>
      <c r="VPG133" s="204"/>
      <c r="VPH133" s="204"/>
      <c r="VPI133" s="204"/>
      <c r="VPJ133" s="204"/>
      <c r="VPK133" s="204"/>
      <c r="VPL133" s="204"/>
      <c r="VPM133" s="204"/>
      <c r="VPN133" s="204"/>
      <c r="VPO133" s="204"/>
      <c r="VPP133" s="204"/>
      <c r="VPQ133" s="204"/>
      <c r="VPR133" s="204"/>
      <c r="VPS133" s="204"/>
      <c r="VPT133" s="204"/>
      <c r="VPU133" s="204"/>
      <c r="VPV133" s="204"/>
      <c r="VPW133" s="204"/>
      <c r="VPX133" s="204"/>
      <c r="VPY133" s="204"/>
      <c r="VPZ133" s="204"/>
      <c r="VQA133" s="204"/>
      <c r="VQB133" s="204"/>
      <c r="VQC133" s="204"/>
      <c r="VQD133" s="204"/>
      <c r="VQE133" s="204"/>
      <c r="VQF133" s="204"/>
      <c r="VQG133" s="204"/>
      <c r="VQH133" s="204"/>
      <c r="VQI133" s="204"/>
      <c r="VQJ133" s="204"/>
      <c r="VQK133" s="204"/>
      <c r="VQL133" s="204"/>
      <c r="VQM133" s="204"/>
      <c r="VQN133" s="204"/>
      <c r="VQO133" s="204"/>
      <c r="VQP133" s="204"/>
      <c r="VQQ133" s="204"/>
      <c r="VQR133" s="204"/>
      <c r="VQS133" s="204"/>
      <c r="VQT133" s="204"/>
      <c r="VQU133" s="204"/>
      <c r="VQV133" s="204"/>
      <c r="VQW133" s="204"/>
      <c r="VQX133" s="204"/>
      <c r="VQY133" s="204"/>
      <c r="VQZ133" s="204"/>
      <c r="VRA133" s="204"/>
      <c r="VRB133" s="204"/>
      <c r="VRC133" s="204"/>
      <c r="VRD133" s="204"/>
      <c r="VRE133" s="204"/>
      <c r="VRF133" s="204"/>
      <c r="VRG133" s="204"/>
      <c r="VRH133" s="204"/>
      <c r="VRI133" s="204"/>
      <c r="VRJ133" s="204"/>
      <c r="VRK133" s="204"/>
      <c r="VRL133" s="204"/>
      <c r="VRM133" s="204"/>
      <c r="VRN133" s="204"/>
      <c r="VRO133" s="204"/>
      <c r="VRP133" s="204"/>
      <c r="VRQ133" s="204"/>
      <c r="VRR133" s="204"/>
      <c r="VRS133" s="204"/>
      <c r="VRT133" s="204"/>
      <c r="VRU133" s="204"/>
      <c r="VRV133" s="204"/>
      <c r="VRW133" s="204"/>
      <c r="VRX133" s="204"/>
      <c r="VRY133" s="204"/>
      <c r="VRZ133" s="204"/>
      <c r="VSA133" s="204"/>
      <c r="VSB133" s="204"/>
      <c r="VSC133" s="204"/>
      <c r="VSD133" s="204"/>
      <c r="VSE133" s="204"/>
      <c r="VSF133" s="204"/>
      <c r="VSG133" s="204"/>
      <c r="VSH133" s="204"/>
      <c r="VSI133" s="204"/>
      <c r="VSJ133" s="204"/>
      <c r="VSK133" s="204"/>
      <c r="VSL133" s="204"/>
      <c r="VSM133" s="204"/>
      <c r="VSN133" s="204"/>
      <c r="VSO133" s="204"/>
      <c r="VSP133" s="204"/>
      <c r="VSQ133" s="204"/>
      <c r="VSR133" s="204"/>
      <c r="VSS133" s="204"/>
      <c r="VST133" s="204"/>
      <c r="VSU133" s="204"/>
      <c r="VSV133" s="204"/>
      <c r="VSW133" s="204"/>
      <c r="VSX133" s="204"/>
      <c r="VSY133" s="204"/>
      <c r="VSZ133" s="204"/>
      <c r="VTA133" s="204"/>
      <c r="VTB133" s="204"/>
      <c r="VTC133" s="204"/>
      <c r="VTD133" s="204"/>
      <c r="VTE133" s="204"/>
      <c r="VTF133" s="204"/>
      <c r="VTG133" s="204"/>
      <c r="VTH133" s="204"/>
      <c r="VTI133" s="204"/>
      <c r="VTJ133" s="204"/>
      <c r="VTK133" s="204"/>
      <c r="VTL133" s="204"/>
      <c r="VTM133" s="204"/>
      <c r="VTN133" s="204"/>
      <c r="VTO133" s="204"/>
      <c r="VTP133" s="204"/>
      <c r="VTQ133" s="204"/>
      <c r="VTR133" s="204"/>
      <c r="VTS133" s="204"/>
      <c r="VTT133" s="204"/>
      <c r="VTU133" s="204"/>
      <c r="VTV133" s="204"/>
      <c r="VTW133" s="204"/>
      <c r="VTX133" s="204"/>
      <c r="VTY133" s="204"/>
      <c r="VTZ133" s="204"/>
      <c r="VUA133" s="204"/>
      <c r="VUB133" s="204"/>
      <c r="VUC133" s="204"/>
      <c r="VUD133" s="204"/>
      <c r="VUE133" s="204"/>
      <c r="VUF133" s="204"/>
      <c r="VUG133" s="204"/>
      <c r="VUH133" s="204"/>
      <c r="VUI133" s="204"/>
      <c r="VUJ133" s="204"/>
      <c r="VUK133" s="204"/>
      <c r="VUL133" s="204"/>
      <c r="VUM133" s="204"/>
      <c r="VUN133" s="204"/>
      <c r="VUO133" s="204"/>
      <c r="VUP133" s="204"/>
      <c r="VUQ133" s="204"/>
      <c r="VUR133" s="204"/>
      <c r="VUS133" s="204"/>
      <c r="VUT133" s="204"/>
      <c r="VUU133" s="204"/>
      <c r="VUV133" s="204"/>
      <c r="VUW133" s="204"/>
      <c r="VUX133" s="204"/>
      <c r="VUY133" s="204"/>
      <c r="VUZ133" s="204"/>
      <c r="VVA133" s="204"/>
      <c r="VVB133" s="204"/>
      <c r="VVC133" s="204"/>
      <c r="VVD133" s="204"/>
      <c r="VVE133" s="204"/>
      <c r="VVF133" s="204"/>
      <c r="VVG133" s="204"/>
      <c r="VVH133" s="204"/>
      <c r="VVI133" s="204"/>
      <c r="VVJ133" s="204"/>
      <c r="VVK133" s="204"/>
      <c r="VVL133" s="204"/>
      <c r="VVM133" s="204"/>
      <c r="VVN133" s="204"/>
      <c r="VVO133" s="204"/>
      <c r="VVP133" s="204"/>
      <c r="VVQ133" s="204"/>
      <c r="VVR133" s="204"/>
      <c r="VVS133" s="204"/>
      <c r="VVT133" s="204"/>
      <c r="VVU133" s="204"/>
      <c r="VVV133" s="204"/>
      <c r="VVW133" s="204"/>
      <c r="VVX133" s="204"/>
      <c r="VVY133" s="204"/>
      <c r="VVZ133" s="204"/>
      <c r="VWA133" s="204"/>
      <c r="VWB133" s="204"/>
      <c r="VWC133" s="204"/>
      <c r="VWD133" s="204"/>
      <c r="VWE133" s="204"/>
      <c r="VWF133" s="204"/>
      <c r="VWG133" s="204"/>
      <c r="VWH133" s="204"/>
      <c r="VWI133" s="204"/>
      <c r="VWJ133" s="204"/>
      <c r="VWK133" s="204"/>
      <c r="VWL133" s="204"/>
      <c r="VWM133" s="204"/>
      <c r="VWN133" s="204"/>
      <c r="VWO133" s="204"/>
      <c r="VWP133" s="204"/>
      <c r="VWQ133" s="204"/>
      <c r="VWR133" s="204"/>
      <c r="VWS133" s="204"/>
      <c r="VWT133" s="204"/>
      <c r="VWU133" s="204"/>
      <c r="VWV133" s="204"/>
      <c r="VWW133" s="204"/>
      <c r="VWX133" s="204"/>
      <c r="VWY133" s="204"/>
      <c r="VWZ133" s="204"/>
      <c r="VXA133" s="204"/>
      <c r="VXB133" s="204"/>
      <c r="VXC133" s="204"/>
      <c r="VXD133" s="204"/>
      <c r="VXE133" s="204"/>
      <c r="VXF133" s="204"/>
      <c r="VXG133" s="204"/>
      <c r="VXH133" s="204"/>
      <c r="VXI133" s="204"/>
      <c r="VXJ133" s="204"/>
      <c r="VXK133" s="204"/>
      <c r="VXL133" s="204"/>
      <c r="VXM133" s="204"/>
      <c r="VXN133" s="204"/>
      <c r="VXO133" s="204"/>
      <c r="VXP133" s="204"/>
      <c r="VXQ133" s="204"/>
      <c r="VXR133" s="204"/>
      <c r="VXS133" s="204"/>
      <c r="VXT133" s="204"/>
      <c r="VXU133" s="204"/>
      <c r="VXV133" s="204"/>
      <c r="VXW133" s="204"/>
      <c r="VXX133" s="204"/>
      <c r="VXY133" s="204"/>
      <c r="VXZ133" s="204"/>
      <c r="VYA133" s="204"/>
      <c r="VYB133" s="204"/>
      <c r="VYC133" s="204"/>
      <c r="VYD133" s="204"/>
      <c r="VYE133" s="204"/>
      <c r="VYF133" s="204"/>
      <c r="VYG133" s="204"/>
      <c r="VYH133" s="204"/>
      <c r="VYI133" s="204"/>
      <c r="VYJ133" s="204"/>
      <c r="VYK133" s="204"/>
      <c r="VYL133" s="204"/>
      <c r="VYM133" s="204"/>
      <c r="VYN133" s="204"/>
      <c r="VYO133" s="204"/>
      <c r="VYP133" s="204"/>
      <c r="VYQ133" s="204"/>
      <c r="VYR133" s="204"/>
      <c r="VYS133" s="204"/>
      <c r="VYT133" s="204"/>
      <c r="VYU133" s="204"/>
      <c r="VYV133" s="204"/>
      <c r="VYW133" s="204"/>
      <c r="VYX133" s="204"/>
      <c r="VYY133" s="204"/>
      <c r="VYZ133" s="204"/>
      <c r="VZA133" s="204"/>
      <c r="VZB133" s="204"/>
      <c r="VZC133" s="204"/>
      <c r="VZD133" s="204"/>
      <c r="VZE133" s="204"/>
      <c r="VZF133" s="204"/>
      <c r="VZG133" s="204"/>
      <c r="VZH133" s="204"/>
      <c r="VZI133" s="204"/>
      <c r="VZJ133" s="204"/>
      <c r="VZK133" s="204"/>
      <c r="VZL133" s="204"/>
      <c r="VZM133" s="204"/>
      <c r="VZN133" s="204"/>
      <c r="VZO133" s="204"/>
      <c r="VZP133" s="204"/>
      <c r="VZQ133" s="204"/>
      <c r="VZR133" s="204"/>
      <c r="VZS133" s="204"/>
      <c r="VZT133" s="204"/>
      <c r="VZU133" s="204"/>
      <c r="VZV133" s="204"/>
      <c r="VZW133" s="204"/>
      <c r="VZX133" s="204"/>
      <c r="VZY133" s="204"/>
      <c r="VZZ133" s="204"/>
      <c r="WAA133" s="204"/>
      <c r="WAB133" s="204"/>
      <c r="WAC133" s="204"/>
      <c r="WAD133" s="204"/>
      <c r="WAE133" s="204"/>
      <c r="WAF133" s="204"/>
      <c r="WAG133" s="204"/>
      <c r="WAH133" s="204"/>
      <c r="WAI133" s="204"/>
      <c r="WAJ133" s="204"/>
      <c r="WAK133" s="204"/>
      <c r="WAL133" s="204"/>
      <c r="WAM133" s="204"/>
      <c r="WAN133" s="204"/>
      <c r="WAO133" s="204"/>
      <c r="WAP133" s="204"/>
      <c r="WAQ133" s="204"/>
      <c r="WAR133" s="204"/>
      <c r="WAS133" s="204"/>
      <c r="WAT133" s="204"/>
      <c r="WAU133" s="204"/>
      <c r="WAV133" s="204"/>
      <c r="WAW133" s="204"/>
      <c r="WAX133" s="204"/>
      <c r="WAY133" s="204"/>
      <c r="WAZ133" s="204"/>
      <c r="WBA133" s="204"/>
      <c r="WBB133" s="204"/>
      <c r="WBC133" s="204"/>
      <c r="WBD133" s="204"/>
      <c r="WBE133" s="204"/>
      <c r="WBF133" s="204"/>
      <c r="WBG133" s="204"/>
      <c r="WBH133" s="204"/>
      <c r="WBI133" s="204"/>
      <c r="WBJ133" s="204"/>
      <c r="WBK133" s="204"/>
      <c r="WBL133" s="204"/>
      <c r="WBM133" s="204"/>
      <c r="WBN133" s="204"/>
      <c r="WBO133" s="204"/>
      <c r="WBP133" s="204"/>
      <c r="WBQ133" s="204"/>
      <c r="WBR133" s="204"/>
      <c r="WBS133" s="204"/>
      <c r="WBT133" s="204"/>
      <c r="WBU133" s="204"/>
      <c r="WBV133" s="204"/>
      <c r="WBW133" s="204"/>
      <c r="WBX133" s="204"/>
      <c r="WBY133" s="204"/>
      <c r="WBZ133" s="204"/>
      <c r="WCA133" s="204"/>
      <c r="WCB133" s="204"/>
      <c r="WCC133" s="204"/>
      <c r="WCD133" s="204"/>
      <c r="WCE133" s="204"/>
      <c r="WCF133" s="204"/>
      <c r="WCG133" s="204"/>
      <c r="WCH133" s="204"/>
      <c r="WCI133" s="204"/>
      <c r="WCJ133" s="204"/>
      <c r="WCK133" s="204"/>
      <c r="WCL133" s="204"/>
      <c r="WCM133" s="204"/>
      <c r="WCN133" s="204"/>
      <c r="WCO133" s="204"/>
      <c r="WCP133" s="204"/>
      <c r="WCQ133" s="204"/>
      <c r="WCR133" s="204"/>
      <c r="WCS133" s="204"/>
      <c r="WCT133" s="204"/>
      <c r="WCU133" s="204"/>
      <c r="WCV133" s="204"/>
      <c r="WCW133" s="204"/>
      <c r="WCX133" s="204"/>
      <c r="WCY133" s="204"/>
      <c r="WCZ133" s="204"/>
      <c r="WDA133" s="204"/>
      <c r="WDB133" s="204"/>
      <c r="WDC133" s="204"/>
      <c r="WDD133" s="204"/>
      <c r="WDE133" s="204"/>
      <c r="WDF133" s="204"/>
      <c r="WDG133" s="204"/>
      <c r="WDH133" s="204"/>
      <c r="WDI133" s="204"/>
      <c r="WDJ133" s="204"/>
      <c r="WDK133" s="204"/>
      <c r="WDL133" s="204"/>
      <c r="WDM133" s="204"/>
      <c r="WDN133" s="204"/>
      <c r="WDO133" s="204"/>
      <c r="WDP133" s="204"/>
      <c r="WDQ133" s="204"/>
      <c r="WDR133" s="204"/>
      <c r="WDS133" s="204"/>
      <c r="WDT133" s="204"/>
      <c r="WDU133" s="204"/>
      <c r="WDV133" s="204"/>
      <c r="WDW133" s="204"/>
      <c r="WDX133" s="204"/>
      <c r="WDY133" s="204"/>
      <c r="WDZ133" s="204"/>
      <c r="WEA133" s="204"/>
      <c r="WEB133" s="204"/>
      <c r="WEC133" s="204"/>
      <c r="WED133" s="204"/>
      <c r="WEE133" s="204"/>
      <c r="WEF133" s="204"/>
      <c r="WEG133" s="204"/>
      <c r="WEH133" s="204"/>
      <c r="WEI133" s="204"/>
      <c r="WEJ133" s="204"/>
      <c r="WEK133" s="204"/>
      <c r="WEL133" s="204"/>
      <c r="WEM133" s="204"/>
      <c r="WEN133" s="204"/>
      <c r="WEO133" s="204"/>
      <c r="WEP133" s="204"/>
      <c r="WEQ133" s="204"/>
      <c r="WER133" s="204"/>
      <c r="WES133" s="204"/>
      <c r="WET133" s="204"/>
      <c r="WEU133" s="204"/>
      <c r="WEV133" s="204"/>
      <c r="WEW133" s="204"/>
      <c r="WEX133" s="204"/>
      <c r="WEY133" s="204"/>
      <c r="WEZ133" s="204"/>
      <c r="WFA133" s="204"/>
      <c r="WFB133" s="204"/>
      <c r="WFC133" s="204"/>
      <c r="WFD133" s="204"/>
      <c r="WFE133" s="204"/>
      <c r="WFF133" s="204"/>
      <c r="WFG133" s="204"/>
      <c r="WFH133" s="204"/>
      <c r="WFI133" s="204"/>
      <c r="WFJ133" s="204"/>
      <c r="WFK133" s="204"/>
      <c r="WFL133" s="204"/>
      <c r="WFM133" s="204"/>
      <c r="WFN133" s="204"/>
      <c r="WFO133" s="204"/>
      <c r="WFP133" s="204"/>
      <c r="WFQ133" s="204"/>
      <c r="WFR133" s="204"/>
      <c r="WFS133" s="204"/>
      <c r="WFT133" s="204"/>
      <c r="WFU133" s="204"/>
      <c r="WFV133" s="204"/>
      <c r="WFW133" s="204"/>
      <c r="WFX133" s="204"/>
      <c r="WFY133" s="204"/>
      <c r="WFZ133" s="204"/>
      <c r="WGA133" s="204"/>
      <c r="WGB133" s="204"/>
      <c r="WGC133" s="204"/>
      <c r="WGD133" s="204"/>
      <c r="WGE133" s="204"/>
      <c r="WGF133" s="204"/>
      <c r="WGG133" s="204"/>
      <c r="WGH133" s="204"/>
      <c r="WGI133" s="204"/>
      <c r="WGJ133" s="204"/>
      <c r="WGK133" s="204"/>
      <c r="WGL133" s="204"/>
      <c r="WGM133" s="204"/>
      <c r="WGN133" s="204"/>
      <c r="WGO133" s="204"/>
      <c r="WGP133" s="204"/>
      <c r="WGQ133" s="204"/>
      <c r="WGR133" s="204"/>
      <c r="WGS133" s="204"/>
      <c r="WGT133" s="204"/>
      <c r="WGU133" s="204"/>
      <c r="WGV133" s="204"/>
      <c r="WGW133" s="204"/>
      <c r="WGX133" s="204"/>
      <c r="WGY133" s="204"/>
      <c r="WGZ133" s="204"/>
      <c r="WHA133" s="204"/>
      <c r="WHB133" s="204"/>
      <c r="WHC133" s="204"/>
      <c r="WHD133" s="204"/>
      <c r="WHE133" s="204"/>
      <c r="WHF133" s="204"/>
      <c r="WHG133" s="204"/>
      <c r="WHH133" s="204"/>
      <c r="WHI133" s="204"/>
      <c r="WHJ133" s="204"/>
      <c r="WHK133" s="204"/>
      <c r="WHL133" s="204"/>
      <c r="WHM133" s="204"/>
      <c r="WHN133" s="204"/>
      <c r="WHO133" s="204"/>
      <c r="WHP133" s="204"/>
      <c r="WHQ133" s="204"/>
      <c r="WHR133" s="204"/>
      <c r="WHS133" s="204"/>
      <c r="WHT133" s="204"/>
      <c r="WHU133" s="204"/>
      <c r="WHV133" s="204"/>
      <c r="WHW133" s="204"/>
      <c r="WHX133" s="204"/>
      <c r="WHY133" s="204"/>
      <c r="WHZ133" s="204"/>
      <c r="WIA133" s="204"/>
      <c r="WIB133" s="204"/>
      <c r="WIC133" s="204"/>
      <c r="WID133" s="204"/>
      <c r="WIE133" s="204"/>
      <c r="WIF133" s="204"/>
      <c r="WIG133" s="204"/>
      <c r="WIH133" s="204"/>
      <c r="WII133" s="204"/>
      <c r="WIJ133" s="204"/>
      <c r="WIK133" s="204"/>
      <c r="WIL133" s="204"/>
      <c r="WIM133" s="204"/>
      <c r="WIN133" s="204"/>
      <c r="WIO133" s="204"/>
      <c r="WIP133" s="204"/>
      <c r="WIQ133" s="204"/>
      <c r="WIR133" s="204"/>
      <c r="WIS133" s="204"/>
      <c r="WIT133" s="204"/>
      <c r="WIU133" s="204"/>
      <c r="WIV133" s="204"/>
      <c r="WIW133" s="204"/>
      <c r="WIX133" s="204"/>
      <c r="WIY133" s="204"/>
      <c r="WIZ133" s="204"/>
      <c r="WJA133" s="204"/>
      <c r="WJB133" s="204"/>
      <c r="WJC133" s="204"/>
      <c r="WJD133" s="204"/>
      <c r="WJE133" s="204"/>
      <c r="WJF133" s="204"/>
      <c r="WJG133" s="204"/>
      <c r="WJH133" s="204"/>
      <c r="WJI133" s="204"/>
      <c r="WJJ133" s="204"/>
      <c r="WJK133" s="204"/>
      <c r="WJL133" s="204"/>
      <c r="WJM133" s="204"/>
      <c r="WJN133" s="204"/>
      <c r="WJO133" s="204"/>
      <c r="WJP133" s="204"/>
      <c r="WJQ133" s="204"/>
      <c r="WJR133" s="204"/>
      <c r="WJS133" s="204"/>
      <c r="WJT133" s="204"/>
      <c r="WJU133" s="204"/>
      <c r="WJV133" s="204"/>
      <c r="WJW133" s="204"/>
      <c r="WJX133" s="204"/>
      <c r="WJY133" s="204"/>
      <c r="WJZ133" s="204"/>
      <c r="WKA133" s="204"/>
      <c r="WKB133" s="204"/>
      <c r="WKC133" s="204"/>
      <c r="WKD133" s="204"/>
      <c r="WKE133" s="204"/>
      <c r="WKF133" s="204"/>
      <c r="WKG133" s="204"/>
      <c r="WKH133" s="204"/>
      <c r="WKI133" s="204"/>
      <c r="WKJ133" s="204"/>
      <c r="WKK133" s="204"/>
      <c r="WKL133" s="204"/>
      <c r="WKM133" s="204"/>
      <c r="WKN133" s="204"/>
      <c r="WKO133" s="204"/>
      <c r="WKP133" s="204"/>
      <c r="WKQ133" s="204"/>
      <c r="WKR133" s="204"/>
      <c r="WKS133" s="204"/>
      <c r="WKT133" s="204"/>
      <c r="WKU133" s="204"/>
      <c r="WKV133" s="204"/>
      <c r="WKW133" s="204"/>
      <c r="WKX133" s="204"/>
      <c r="WKY133" s="204"/>
      <c r="WKZ133" s="204"/>
      <c r="WLA133" s="204"/>
      <c r="WLB133" s="204"/>
      <c r="WLC133" s="204"/>
      <c r="WLD133" s="204"/>
      <c r="WLE133" s="204"/>
      <c r="WLF133" s="204"/>
      <c r="WLG133" s="204"/>
      <c r="WLH133" s="204"/>
      <c r="WLI133" s="204"/>
      <c r="WLJ133" s="204"/>
      <c r="WLK133" s="204"/>
      <c r="WLL133" s="204"/>
      <c r="WLM133" s="204"/>
      <c r="WLN133" s="204"/>
      <c r="WLO133" s="204"/>
      <c r="WLP133" s="204"/>
      <c r="WLQ133" s="204"/>
      <c r="WLR133" s="204"/>
      <c r="WLS133" s="204"/>
      <c r="WLT133" s="204"/>
      <c r="WLU133" s="204"/>
      <c r="WLV133" s="204"/>
      <c r="WLW133" s="204"/>
      <c r="WLX133" s="204"/>
      <c r="WLY133" s="204"/>
      <c r="WLZ133" s="204"/>
      <c r="WMA133" s="204"/>
      <c r="WMB133" s="204"/>
      <c r="WMC133" s="204"/>
      <c r="WMD133" s="204"/>
      <c r="WME133" s="204"/>
      <c r="WMF133" s="204"/>
      <c r="WMG133" s="204"/>
      <c r="WMH133" s="204"/>
      <c r="WMI133" s="204"/>
      <c r="WMJ133" s="204"/>
      <c r="WMK133" s="204"/>
      <c r="WML133" s="204"/>
      <c r="WMM133" s="204"/>
      <c r="WMN133" s="204"/>
      <c r="WMO133" s="204"/>
      <c r="WMP133" s="204"/>
      <c r="WMQ133" s="204"/>
      <c r="WMR133" s="204"/>
      <c r="WMS133" s="204"/>
      <c r="WMT133" s="204"/>
      <c r="WMU133" s="204"/>
      <c r="WMV133" s="204"/>
      <c r="WMW133" s="204"/>
      <c r="WMX133" s="204"/>
      <c r="WMY133" s="204"/>
      <c r="WMZ133" s="204"/>
      <c r="WNA133" s="204"/>
      <c r="WNB133" s="204"/>
      <c r="WNC133" s="204"/>
      <c r="WND133" s="204"/>
      <c r="WNE133" s="204"/>
      <c r="WNF133" s="204"/>
      <c r="WNG133" s="204"/>
      <c r="WNH133" s="204"/>
      <c r="WNI133" s="204"/>
      <c r="WNJ133" s="204"/>
      <c r="WNK133" s="204"/>
      <c r="WNL133" s="204"/>
      <c r="WNM133" s="204"/>
      <c r="WNN133" s="204"/>
      <c r="WNO133" s="204"/>
      <c r="WNP133" s="204"/>
      <c r="WNQ133" s="204"/>
      <c r="WNR133" s="204"/>
      <c r="WNS133" s="204"/>
      <c r="WNT133" s="204"/>
      <c r="WNU133" s="204"/>
      <c r="WNV133" s="204"/>
      <c r="WNW133" s="204"/>
      <c r="WNX133" s="204"/>
      <c r="WNY133" s="204"/>
      <c r="WNZ133" s="204"/>
      <c r="WOA133" s="204"/>
      <c r="WOB133" s="204"/>
      <c r="WOC133" s="204"/>
      <c r="WOD133" s="204"/>
      <c r="WOE133" s="204"/>
      <c r="WOF133" s="204"/>
      <c r="WOG133" s="204"/>
      <c r="WOH133" s="204"/>
      <c r="WOI133" s="204"/>
      <c r="WOJ133" s="204"/>
      <c r="WOK133" s="204"/>
      <c r="WOL133" s="204"/>
      <c r="WOM133" s="204"/>
      <c r="WON133" s="204"/>
      <c r="WOO133" s="204"/>
      <c r="WOP133" s="204"/>
      <c r="WOQ133" s="204"/>
      <c r="WOR133" s="204"/>
      <c r="WOS133" s="204"/>
      <c r="WOT133" s="204"/>
      <c r="WOU133" s="204"/>
      <c r="WOV133" s="204"/>
      <c r="WOW133" s="204"/>
      <c r="WOX133" s="204"/>
      <c r="WOY133" s="204"/>
      <c r="WOZ133" s="204"/>
      <c r="WPA133" s="204"/>
      <c r="WPB133" s="204"/>
      <c r="WPC133" s="204"/>
      <c r="WPD133" s="204"/>
      <c r="WPE133" s="204"/>
      <c r="WPF133" s="204"/>
      <c r="WPG133" s="204"/>
      <c r="WPH133" s="204"/>
      <c r="WPI133" s="204"/>
      <c r="WPJ133" s="204"/>
      <c r="WPK133" s="204"/>
      <c r="WPL133" s="204"/>
      <c r="WPM133" s="204"/>
      <c r="WPN133" s="204"/>
      <c r="WPO133" s="204"/>
      <c r="WPP133" s="204"/>
      <c r="WPQ133" s="204"/>
      <c r="WPR133" s="204"/>
      <c r="WPS133" s="204"/>
      <c r="WPT133" s="204"/>
      <c r="WPU133" s="204"/>
      <c r="WPV133" s="204"/>
      <c r="WPW133" s="204"/>
      <c r="WPX133" s="204"/>
      <c r="WPY133" s="204"/>
      <c r="WPZ133" s="204"/>
      <c r="WQA133" s="204"/>
      <c r="WQB133" s="204"/>
      <c r="WQC133" s="204"/>
      <c r="WQD133" s="204"/>
      <c r="WQE133" s="204"/>
      <c r="WQF133" s="204"/>
      <c r="WQG133" s="204"/>
      <c r="WQH133" s="204"/>
      <c r="WQI133" s="204"/>
      <c r="WQJ133" s="204"/>
      <c r="WQK133" s="204"/>
      <c r="WQL133" s="204"/>
      <c r="WQM133" s="204"/>
      <c r="WQN133" s="204"/>
      <c r="WQO133" s="204"/>
      <c r="WQP133" s="204"/>
      <c r="WQQ133" s="204"/>
      <c r="WQR133" s="204"/>
      <c r="WQS133" s="204"/>
      <c r="WQT133" s="204"/>
      <c r="WQU133" s="204"/>
      <c r="WQV133" s="204"/>
      <c r="WQW133" s="204"/>
      <c r="WQX133" s="204"/>
      <c r="WQY133" s="204"/>
      <c r="WQZ133" s="204"/>
      <c r="WRA133" s="204"/>
      <c r="WRB133" s="204"/>
      <c r="WRC133" s="204"/>
      <c r="WRD133" s="204"/>
      <c r="WRE133" s="204"/>
      <c r="WRF133" s="204"/>
      <c r="WRG133" s="204"/>
      <c r="WRH133" s="204"/>
      <c r="WRI133" s="204"/>
      <c r="WRJ133" s="204"/>
      <c r="WRK133" s="204"/>
      <c r="WRL133" s="204"/>
      <c r="WRM133" s="204"/>
      <c r="WRN133" s="204"/>
      <c r="WRO133" s="204"/>
      <c r="WRP133" s="204"/>
      <c r="WRQ133" s="204"/>
      <c r="WRR133" s="204"/>
      <c r="WRS133" s="204"/>
      <c r="WRT133" s="204"/>
      <c r="WRU133" s="204"/>
      <c r="WRV133" s="204"/>
      <c r="WRW133" s="204"/>
      <c r="WRX133" s="204"/>
      <c r="WRY133" s="204"/>
      <c r="WRZ133" s="204"/>
      <c r="WSA133" s="204"/>
      <c r="WSB133" s="204"/>
      <c r="WSC133" s="204"/>
      <c r="WSD133" s="204"/>
      <c r="WSE133" s="204"/>
      <c r="WSF133" s="204"/>
      <c r="WSG133" s="204"/>
      <c r="WSH133" s="204"/>
      <c r="WSI133" s="204"/>
      <c r="WSJ133" s="204"/>
      <c r="WSK133" s="204"/>
      <c r="WSL133" s="204"/>
      <c r="WSM133" s="204"/>
      <c r="WSN133" s="204"/>
      <c r="WSO133" s="204"/>
      <c r="WSP133" s="204"/>
      <c r="WSQ133" s="204"/>
      <c r="WSR133" s="204"/>
      <c r="WSS133" s="204"/>
      <c r="WST133" s="204"/>
      <c r="WSU133" s="204"/>
      <c r="WSV133" s="204"/>
      <c r="WSW133" s="204"/>
      <c r="WSX133" s="204"/>
      <c r="WSY133" s="204"/>
      <c r="WSZ133" s="204"/>
      <c r="WTA133" s="204"/>
      <c r="WTB133" s="204"/>
      <c r="WTC133" s="204"/>
      <c r="WTD133" s="204"/>
      <c r="WTE133" s="204"/>
      <c r="WTF133" s="204"/>
      <c r="WTG133" s="204"/>
      <c r="WTH133" s="204"/>
      <c r="WTI133" s="204"/>
      <c r="WTJ133" s="204"/>
      <c r="WTK133" s="204"/>
      <c r="WTL133" s="204"/>
      <c r="WTM133" s="204"/>
      <c r="WTN133" s="204"/>
      <c r="WTO133" s="204"/>
      <c r="WTP133" s="204"/>
      <c r="WTQ133" s="204"/>
      <c r="WTR133" s="204"/>
      <c r="WTS133" s="204"/>
      <c r="WTT133" s="204"/>
      <c r="WTU133" s="204"/>
      <c r="WTV133" s="204"/>
      <c r="WTW133" s="204"/>
      <c r="WTX133" s="204"/>
      <c r="WTY133" s="204"/>
      <c r="WTZ133" s="204"/>
      <c r="WUA133" s="204"/>
      <c r="WUB133" s="204"/>
      <c r="WUC133" s="204"/>
      <c r="WUD133" s="204"/>
      <c r="WUE133" s="204"/>
      <c r="WUF133" s="204"/>
      <c r="WUG133" s="204"/>
      <c r="WUH133" s="204"/>
      <c r="WUI133" s="204"/>
      <c r="WUJ133" s="204"/>
      <c r="WUK133" s="204"/>
      <c r="WUL133" s="204"/>
      <c r="WUM133" s="204"/>
      <c r="WUN133" s="204"/>
      <c r="WUO133" s="204"/>
      <c r="WUP133" s="204"/>
      <c r="WUQ133" s="204"/>
      <c r="WUR133" s="204"/>
      <c r="WUS133" s="204"/>
      <c r="WUT133" s="204"/>
      <c r="WUU133" s="204"/>
      <c r="WUV133" s="204"/>
      <c r="WUW133" s="204"/>
      <c r="WUX133" s="204"/>
      <c r="WUY133" s="204"/>
      <c r="WUZ133" s="204"/>
      <c r="WVA133" s="204"/>
      <c r="WVB133" s="204"/>
      <c r="WVC133" s="204"/>
      <c r="WVD133" s="204"/>
      <c r="WVE133" s="204"/>
      <c r="WVF133" s="204"/>
      <c r="WVG133" s="204"/>
      <c r="WVH133" s="204"/>
      <c r="WVI133" s="204"/>
      <c r="WVJ133" s="204"/>
      <c r="WVK133" s="204"/>
      <c r="WVL133" s="204"/>
      <c r="WVM133" s="204"/>
      <c r="WVN133" s="204"/>
      <c r="WVO133" s="204"/>
      <c r="WVP133" s="204"/>
      <c r="WVQ133" s="204"/>
      <c r="WVR133" s="204"/>
      <c r="WVS133" s="204"/>
      <c r="WVT133" s="204"/>
      <c r="WVU133" s="204"/>
      <c r="WVV133" s="204"/>
      <c r="WVW133" s="204"/>
      <c r="WVX133" s="204"/>
      <c r="WVY133" s="204"/>
      <c r="WVZ133" s="204"/>
      <c r="WWA133" s="204"/>
      <c r="WWB133" s="204"/>
      <c r="WWC133" s="204"/>
      <c r="WWD133" s="204"/>
      <c r="WWE133" s="204"/>
      <c r="WWF133" s="204"/>
      <c r="WWG133" s="204"/>
      <c r="WWH133" s="204"/>
      <c r="WWI133" s="204"/>
      <c r="WWJ133" s="204"/>
      <c r="WWK133" s="204"/>
      <c r="WWL133" s="204"/>
      <c r="WWM133" s="204"/>
      <c r="WWN133" s="204"/>
      <c r="WWO133" s="204"/>
      <c r="WWP133" s="204"/>
      <c r="WWQ133" s="204"/>
      <c r="WWR133" s="204"/>
      <c r="WWS133" s="204"/>
      <c r="WWT133" s="204"/>
      <c r="WWU133" s="204"/>
      <c r="WWV133" s="204"/>
      <c r="WWW133" s="204"/>
      <c r="WWX133" s="204"/>
      <c r="WWY133" s="204"/>
      <c r="WWZ133" s="204"/>
      <c r="WXA133" s="204"/>
      <c r="WXB133" s="204"/>
      <c r="WXC133" s="204"/>
      <c r="WXD133" s="204"/>
      <c r="WXE133" s="204"/>
      <c r="WXF133" s="204"/>
      <c r="WXG133" s="204"/>
      <c r="WXH133" s="204"/>
      <c r="WXI133" s="204"/>
      <c r="WXJ133" s="204"/>
      <c r="WXK133" s="204"/>
      <c r="WXL133" s="204"/>
      <c r="WXM133" s="204"/>
      <c r="WXN133" s="204"/>
      <c r="WXO133" s="204"/>
      <c r="WXP133" s="204"/>
      <c r="WXQ133" s="204"/>
      <c r="WXR133" s="204"/>
    </row>
    <row r="134" spans="1:689 15055:16190" s="282" customFormat="1">
      <c r="A134" s="209"/>
      <c r="B134" s="210"/>
      <c r="C134" s="210"/>
      <c r="D134" s="210"/>
      <c r="E134" s="210"/>
      <c r="F134" s="210"/>
      <c r="G134" s="211"/>
      <c r="H134" s="212"/>
      <c r="I134" s="262"/>
      <c r="J134" s="263"/>
      <c r="K134" s="263"/>
      <c r="L134" s="263"/>
      <c r="M134" s="266"/>
      <c r="N134" s="267"/>
      <c r="O134" s="267"/>
      <c r="P134" s="267"/>
      <c r="Q134" s="267"/>
      <c r="R134" s="267"/>
      <c r="S134" s="267"/>
      <c r="T134" s="267"/>
      <c r="U134" s="267"/>
      <c r="V134" s="267"/>
      <c r="W134" s="215"/>
      <c r="X134" s="244"/>
      <c r="Y134" s="234" t="s">
        <v>275</v>
      </c>
      <c r="Z134" s="313">
        <v>34.799999999999997</v>
      </c>
      <c r="AA134" s="313"/>
      <c r="AB134" s="234" t="s">
        <v>453</v>
      </c>
      <c r="AC134" s="234"/>
      <c r="AD134" s="234"/>
      <c r="AE134" s="234" t="s">
        <v>275</v>
      </c>
      <c r="AF134" s="313"/>
      <c r="AG134" s="313"/>
      <c r="AH134" s="234" t="s">
        <v>454</v>
      </c>
      <c r="AI134" s="234"/>
      <c r="AJ134" s="234"/>
      <c r="AK134" s="234" t="s">
        <v>275</v>
      </c>
      <c r="AL134" s="313"/>
      <c r="AM134" s="313"/>
      <c r="AN134" s="234" t="s">
        <v>454</v>
      </c>
      <c r="AO134" s="234"/>
      <c r="AP134" s="234"/>
      <c r="AQ134" s="204"/>
      <c r="AR134" s="204"/>
      <c r="AS134" s="204"/>
      <c r="AT134" s="204"/>
      <c r="AU134" s="204"/>
      <c r="AV134" s="234"/>
      <c r="AW134" s="234"/>
      <c r="AX134" s="234"/>
      <c r="AY134" s="234"/>
      <c r="AZ134" s="234"/>
      <c r="BA134" s="234"/>
      <c r="BB134" s="234"/>
      <c r="BC134" s="234"/>
      <c r="BD134" s="234"/>
      <c r="BE134" s="234"/>
      <c r="BF134" s="234"/>
      <c r="BG134" s="234"/>
      <c r="BH134" s="234"/>
      <c r="BI134" s="236"/>
      <c r="BJ134" s="204"/>
      <c r="BK134" s="204"/>
      <c r="BL134" s="204"/>
      <c r="BM134" s="204"/>
      <c r="BN134" s="204"/>
      <c r="BO134" s="204"/>
      <c r="BP134" s="204"/>
      <c r="BQ134" s="204"/>
      <c r="BR134" s="204"/>
      <c r="BS134" s="204"/>
      <c r="BT134" s="204"/>
      <c r="BU134" s="204"/>
      <c r="BV134" s="204"/>
      <c r="BW134" s="204"/>
      <c r="BX134" s="204"/>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c r="CW134" s="204"/>
      <c r="CX134" s="204"/>
      <c r="CY134" s="204"/>
      <c r="CZ134" s="204"/>
      <c r="DA134" s="204"/>
      <c r="DB134" s="204"/>
      <c r="DC134" s="204"/>
      <c r="DD134" s="204"/>
      <c r="DE134" s="204"/>
      <c r="DF134" s="204"/>
      <c r="DG134" s="204"/>
      <c r="DH134" s="204"/>
      <c r="DI134" s="204"/>
      <c r="DJ134" s="204"/>
      <c r="DK134" s="204"/>
      <c r="DL134" s="204"/>
      <c r="DM134" s="204"/>
      <c r="DN134" s="204"/>
      <c r="DO134" s="204"/>
      <c r="DP134" s="204"/>
      <c r="DQ134" s="204"/>
      <c r="DR134" s="204"/>
      <c r="DS134" s="204"/>
      <c r="DT134" s="204"/>
      <c r="DU134" s="204"/>
      <c r="DV134" s="204"/>
      <c r="DW134" s="204"/>
      <c r="DX134" s="204"/>
      <c r="DY134" s="204"/>
      <c r="DZ134" s="204"/>
      <c r="EA134" s="204"/>
      <c r="EB134" s="204"/>
      <c r="EC134" s="204"/>
      <c r="ED134" s="204"/>
      <c r="EE134" s="204"/>
      <c r="EF134" s="204"/>
      <c r="EG134" s="204"/>
      <c r="EH134" s="204"/>
      <c r="EI134" s="204"/>
      <c r="EJ134" s="204"/>
      <c r="EK134" s="204"/>
      <c r="EL134" s="204"/>
      <c r="EM134" s="204"/>
      <c r="EN134" s="204"/>
      <c r="EO134" s="204"/>
      <c r="EP134" s="204"/>
      <c r="EQ134" s="204"/>
      <c r="ER134" s="204"/>
      <c r="ES134" s="204"/>
      <c r="ET134" s="204"/>
      <c r="EU134" s="204"/>
      <c r="EV134" s="204"/>
      <c r="EW134" s="204"/>
      <c r="EX134" s="204"/>
      <c r="EY134" s="204"/>
      <c r="EZ134" s="204"/>
      <c r="FA134" s="204"/>
      <c r="FB134" s="204"/>
      <c r="FC134" s="204"/>
      <c r="FD134" s="204"/>
      <c r="FE134" s="204"/>
      <c r="FF134" s="204"/>
      <c r="FG134" s="204"/>
      <c r="FH134" s="204"/>
      <c r="FI134" s="204"/>
      <c r="FJ134" s="204"/>
      <c r="FK134" s="204"/>
      <c r="FL134" s="204"/>
      <c r="FM134" s="204"/>
      <c r="FN134" s="204"/>
      <c r="FO134" s="204"/>
      <c r="FP134" s="204"/>
      <c r="FQ134" s="204"/>
      <c r="FR134" s="204"/>
      <c r="FS134" s="204"/>
      <c r="FT134" s="204"/>
      <c r="FU134" s="204"/>
      <c r="FV134" s="204"/>
      <c r="FW134" s="204"/>
      <c r="FX134" s="204"/>
      <c r="FY134" s="204"/>
      <c r="FZ134" s="204"/>
      <c r="GA134" s="204"/>
      <c r="GB134" s="204"/>
      <c r="GC134" s="204"/>
      <c r="GD134" s="204"/>
      <c r="GE134" s="204"/>
      <c r="GF134" s="204"/>
      <c r="GG134" s="204"/>
      <c r="GH134" s="204"/>
      <c r="GI134" s="204"/>
      <c r="GJ134" s="204"/>
      <c r="GK134" s="204"/>
      <c r="GL134" s="204"/>
      <c r="GM134" s="204"/>
      <c r="GN134" s="204"/>
      <c r="GO134" s="204"/>
      <c r="GP134" s="204"/>
      <c r="GQ134" s="204"/>
      <c r="GR134" s="204"/>
      <c r="GS134" s="204"/>
      <c r="GT134" s="204"/>
      <c r="GU134" s="204"/>
      <c r="GV134" s="204"/>
      <c r="GW134" s="204"/>
      <c r="GX134" s="204"/>
      <c r="GY134" s="204"/>
      <c r="GZ134" s="204"/>
      <c r="HA134" s="204"/>
      <c r="HB134" s="204"/>
      <c r="HC134" s="204"/>
      <c r="HD134" s="204"/>
      <c r="HE134" s="204"/>
      <c r="HF134" s="204"/>
      <c r="HG134" s="204"/>
      <c r="HH134" s="204"/>
      <c r="HI134" s="204"/>
      <c r="HJ134" s="204"/>
      <c r="HK134" s="204"/>
      <c r="HL134" s="204"/>
      <c r="HM134" s="204"/>
      <c r="HN134" s="204"/>
      <c r="HO134" s="204"/>
      <c r="HP134" s="204"/>
      <c r="HQ134" s="204"/>
      <c r="HR134" s="204"/>
      <c r="HS134" s="204"/>
      <c r="HT134" s="204"/>
      <c r="HU134" s="204"/>
      <c r="HV134" s="204"/>
      <c r="HW134" s="204"/>
      <c r="HX134" s="204"/>
      <c r="HY134" s="204"/>
      <c r="HZ134" s="204"/>
      <c r="IA134" s="204"/>
      <c r="IB134" s="204"/>
      <c r="IC134" s="204"/>
      <c r="ID134" s="204"/>
      <c r="IE134" s="204"/>
      <c r="IF134" s="204"/>
      <c r="IG134" s="204"/>
      <c r="IH134" s="204"/>
      <c r="II134" s="204"/>
      <c r="IJ134" s="204"/>
      <c r="IK134" s="204"/>
      <c r="IL134" s="204"/>
      <c r="IM134" s="204"/>
      <c r="IN134" s="204"/>
      <c r="IO134" s="204"/>
      <c r="IP134" s="204"/>
      <c r="IQ134" s="204"/>
      <c r="IR134" s="204"/>
      <c r="IS134" s="204"/>
      <c r="IT134" s="204"/>
      <c r="IU134" s="204"/>
      <c r="IV134" s="204"/>
      <c r="IW134" s="204"/>
      <c r="IX134" s="204"/>
      <c r="IY134" s="204"/>
      <c r="IZ134" s="204"/>
      <c r="JA134" s="204"/>
      <c r="JB134" s="204"/>
      <c r="JC134" s="204"/>
      <c r="JD134" s="204"/>
      <c r="JE134" s="204"/>
      <c r="JF134" s="204"/>
      <c r="JG134" s="204"/>
      <c r="JH134" s="204"/>
      <c r="JI134" s="204"/>
      <c r="JJ134" s="204"/>
      <c r="JK134" s="204"/>
      <c r="JL134" s="204"/>
      <c r="JM134" s="204"/>
      <c r="JN134" s="204"/>
      <c r="JO134" s="204"/>
      <c r="JP134" s="204"/>
      <c r="JQ134" s="204"/>
      <c r="JR134" s="204"/>
      <c r="JS134" s="204"/>
      <c r="JT134" s="204"/>
      <c r="JU134" s="204"/>
      <c r="JV134" s="204"/>
      <c r="JW134" s="204"/>
      <c r="JX134" s="204"/>
      <c r="JY134" s="204"/>
      <c r="JZ134" s="204"/>
      <c r="KA134" s="204"/>
      <c r="KB134" s="204"/>
      <c r="KC134" s="204"/>
      <c r="KD134" s="204"/>
      <c r="KE134" s="204"/>
      <c r="KF134" s="204"/>
      <c r="KG134" s="204"/>
      <c r="KH134" s="204"/>
      <c r="KI134" s="204"/>
      <c r="KJ134" s="204"/>
      <c r="KK134" s="204"/>
      <c r="KL134" s="204"/>
      <c r="KM134" s="204"/>
      <c r="KN134" s="204"/>
      <c r="KO134" s="204"/>
      <c r="KP134" s="204"/>
      <c r="KQ134" s="204"/>
      <c r="KR134" s="204"/>
      <c r="KS134" s="204"/>
      <c r="KT134" s="204"/>
      <c r="KU134" s="204"/>
      <c r="KV134" s="204"/>
      <c r="KW134" s="204"/>
      <c r="KX134" s="204"/>
      <c r="KY134" s="204"/>
      <c r="KZ134" s="204"/>
      <c r="LA134" s="204"/>
      <c r="LB134" s="204"/>
      <c r="LC134" s="204"/>
      <c r="LD134" s="204"/>
      <c r="LE134" s="204"/>
      <c r="LF134" s="204"/>
      <c r="LG134" s="204"/>
      <c r="LH134" s="204"/>
      <c r="LI134" s="204"/>
      <c r="LJ134" s="204"/>
      <c r="LK134" s="204"/>
      <c r="LL134" s="204"/>
      <c r="LM134" s="204"/>
      <c r="LN134" s="204"/>
      <c r="LO134" s="204"/>
      <c r="LP134" s="204"/>
      <c r="LQ134" s="204"/>
      <c r="LR134" s="204"/>
      <c r="LS134" s="204"/>
      <c r="LT134" s="204"/>
      <c r="LU134" s="204"/>
      <c r="LV134" s="204"/>
      <c r="LW134" s="204"/>
      <c r="LX134" s="204"/>
      <c r="LY134" s="204"/>
      <c r="LZ134" s="204"/>
      <c r="MA134" s="204"/>
      <c r="MB134" s="204"/>
      <c r="MC134" s="204"/>
      <c r="MD134" s="204"/>
      <c r="ME134" s="204"/>
      <c r="MF134" s="204"/>
      <c r="MG134" s="204"/>
      <c r="MH134" s="204"/>
      <c r="MI134" s="204"/>
      <c r="MJ134" s="204"/>
      <c r="MK134" s="204"/>
      <c r="ML134" s="204"/>
      <c r="MM134" s="204"/>
      <c r="MN134" s="204"/>
      <c r="MO134" s="204"/>
      <c r="MP134" s="204"/>
      <c r="MQ134" s="204"/>
      <c r="MR134" s="204"/>
      <c r="MS134" s="204"/>
      <c r="MT134" s="204"/>
      <c r="MU134" s="204"/>
      <c r="MV134" s="204"/>
      <c r="MW134" s="204"/>
      <c r="MX134" s="204"/>
      <c r="MY134" s="204"/>
      <c r="MZ134" s="204"/>
      <c r="NA134" s="204"/>
      <c r="NB134" s="204"/>
      <c r="NC134" s="204"/>
      <c r="ND134" s="204"/>
      <c r="NE134" s="204"/>
      <c r="NF134" s="204"/>
      <c r="NG134" s="204"/>
      <c r="NH134" s="204"/>
      <c r="NI134" s="204"/>
      <c r="NJ134" s="204"/>
      <c r="NK134" s="204"/>
      <c r="NL134" s="204"/>
      <c r="NM134" s="204"/>
      <c r="NN134" s="204"/>
      <c r="NO134" s="204"/>
      <c r="NP134" s="204"/>
      <c r="NQ134" s="204"/>
      <c r="NR134" s="204"/>
      <c r="NS134" s="204"/>
      <c r="NT134" s="204"/>
      <c r="NU134" s="204"/>
      <c r="NV134" s="204"/>
      <c r="NW134" s="204"/>
      <c r="NX134" s="204"/>
      <c r="NY134" s="204"/>
      <c r="NZ134" s="204"/>
      <c r="OA134" s="204"/>
      <c r="OB134" s="204"/>
      <c r="OC134" s="204"/>
      <c r="OD134" s="204"/>
      <c r="OE134" s="204"/>
      <c r="OF134" s="204"/>
      <c r="OG134" s="204"/>
      <c r="OH134" s="204"/>
      <c r="OI134" s="204"/>
      <c r="OJ134" s="204"/>
      <c r="OK134" s="204"/>
      <c r="OL134" s="204"/>
      <c r="OM134" s="204"/>
      <c r="ON134" s="204"/>
      <c r="OO134" s="204"/>
      <c r="OP134" s="204"/>
      <c r="OQ134" s="204"/>
      <c r="OR134" s="204"/>
      <c r="OS134" s="204"/>
      <c r="OT134" s="204"/>
      <c r="OU134" s="204"/>
      <c r="OV134" s="204"/>
      <c r="OW134" s="204"/>
      <c r="OX134" s="204"/>
      <c r="OY134" s="204"/>
      <c r="OZ134" s="204"/>
      <c r="PA134" s="204"/>
      <c r="PB134" s="204"/>
      <c r="PC134" s="204"/>
      <c r="PD134" s="204"/>
      <c r="PE134" s="204"/>
      <c r="PF134" s="204"/>
      <c r="PG134" s="204"/>
      <c r="PH134" s="204"/>
      <c r="PI134" s="204"/>
      <c r="PJ134" s="204"/>
      <c r="PK134" s="204"/>
      <c r="PL134" s="204"/>
      <c r="PM134" s="204"/>
      <c r="PN134" s="204"/>
      <c r="PO134" s="204"/>
      <c r="PP134" s="204"/>
      <c r="PQ134" s="204"/>
      <c r="PR134" s="204"/>
      <c r="PS134" s="204"/>
      <c r="PT134" s="204"/>
      <c r="PU134" s="204"/>
      <c r="PV134" s="204"/>
      <c r="PW134" s="204"/>
      <c r="PX134" s="204"/>
      <c r="PY134" s="204"/>
      <c r="PZ134" s="204"/>
      <c r="QA134" s="204"/>
      <c r="QB134" s="204"/>
      <c r="QC134" s="204"/>
      <c r="QD134" s="204"/>
      <c r="QE134" s="204"/>
      <c r="QF134" s="204"/>
      <c r="QG134" s="204"/>
      <c r="QH134" s="204"/>
      <c r="QI134" s="204"/>
      <c r="QJ134" s="204"/>
      <c r="QK134" s="204"/>
      <c r="QL134" s="204"/>
      <c r="QM134" s="204"/>
      <c r="QN134" s="204"/>
      <c r="QO134" s="204"/>
      <c r="QP134" s="204"/>
      <c r="QQ134" s="204"/>
      <c r="QR134" s="204"/>
      <c r="QS134" s="204"/>
      <c r="QT134" s="204"/>
      <c r="QU134" s="204"/>
      <c r="QV134" s="204"/>
      <c r="QW134" s="204"/>
      <c r="QX134" s="204"/>
      <c r="QY134" s="204"/>
      <c r="QZ134" s="204"/>
      <c r="RA134" s="204"/>
      <c r="RB134" s="204"/>
      <c r="RC134" s="204"/>
      <c r="RD134" s="204"/>
      <c r="RE134" s="204"/>
      <c r="RF134" s="204"/>
      <c r="RG134" s="204"/>
      <c r="RH134" s="204"/>
      <c r="RI134" s="204"/>
      <c r="RJ134" s="204"/>
      <c r="RK134" s="204"/>
      <c r="RL134" s="204"/>
      <c r="RM134" s="204"/>
      <c r="RN134" s="204"/>
      <c r="RO134" s="204"/>
      <c r="RP134" s="204"/>
      <c r="RQ134" s="204"/>
      <c r="RR134" s="204"/>
      <c r="RS134" s="204"/>
      <c r="RT134" s="204"/>
      <c r="RU134" s="204"/>
      <c r="RV134" s="204"/>
      <c r="RW134" s="204"/>
      <c r="RX134" s="204"/>
      <c r="RY134" s="204"/>
      <c r="RZ134" s="204"/>
      <c r="SA134" s="204"/>
      <c r="SB134" s="204"/>
      <c r="SC134" s="204"/>
      <c r="SD134" s="204"/>
      <c r="SE134" s="204"/>
      <c r="SF134" s="204"/>
      <c r="SG134" s="204"/>
      <c r="SH134" s="204"/>
      <c r="SI134" s="204"/>
      <c r="SJ134" s="204"/>
      <c r="SK134" s="204"/>
      <c r="SL134" s="204"/>
      <c r="SM134" s="204"/>
      <c r="SN134" s="204"/>
      <c r="SO134" s="204"/>
      <c r="SP134" s="204"/>
      <c r="SQ134" s="204"/>
      <c r="SR134" s="204"/>
      <c r="SS134" s="204"/>
      <c r="ST134" s="204"/>
      <c r="SU134" s="204"/>
      <c r="SV134" s="204"/>
      <c r="SW134" s="204"/>
      <c r="SX134" s="204"/>
      <c r="SY134" s="204"/>
      <c r="SZ134" s="204"/>
      <c r="TA134" s="204"/>
      <c r="TB134" s="204"/>
      <c r="TC134" s="204"/>
      <c r="TD134" s="204"/>
      <c r="TE134" s="204"/>
      <c r="TF134" s="204"/>
      <c r="TG134" s="204"/>
      <c r="TH134" s="204"/>
      <c r="TI134" s="204"/>
      <c r="TJ134" s="204"/>
      <c r="TK134" s="204"/>
      <c r="TL134" s="204"/>
      <c r="TM134" s="204"/>
      <c r="TN134" s="204"/>
      <c r="TO134" s="204"/>
      <c r="TP134" s="204"/>
      <c r="TQ134" s="204"/>
      <c r="TR134" s="204"/>
      <c r="TS134" s="204"/>
      <c r="TT134" s="204"/>
      <c r="TU134" s="204"/>
      <c r="TV134" s="204"/>
      <c r="TW134" s="204"/>
      <c r="TX134" s="204"/>
      <c r="TY134" s="204"/>
      <c r="TZ134" s="204"/>
      <c r="UA134" s="204"/>
      <c r="UB134" s="204"/>
      <c r="UC134" s="204"/>
      <c r="UD134" s="204"/>
      <c r="UE134" s="204"/>
      <c r="UF134" s="204"/>
      <c r="UG134" s="204"/>
      <c r="UH134" s="204"/>
      <c r="UI134" s="204"/>
      <c r="UJ134" s="204"/>
      <c r="UK134" s="204"/>
      <c r="UL134" s="204"/>
      <c r="UM134" s="204"/>
      <c r="UN134" s="204"/>
      <c r="UO134" s="204"/>
      <c r="UP134" s="204"/>
      <c r="UQ134" s="204"/>
      <c r="UR134" s="204"/>
      <c r="US134" s="204"/>
      <c r="UT134" s="204"/>
      <c r="UU134" s="204"/>
      <c r="UV134" s="204"/>
      <c r="UW134" s="204"/>
      <c r="UX134" s="204"/>
      <c r="UY134" s="204"/>
      <c r="UZ134" s="204"/>
      <c r="VA134" s="204"/>
      <c r="VB134" s="204"/>
      <c r="VC134" s="204"/>
      <c r="VD134" s="204"/>
      <c r="VE134" s="204"/>
      <c r="VF134" s="204"/>
      <c r="VG134" s="204"/>
      <c r="VH134" s="204"/>
      <c r="VI134" s="204"/>
      <c r="VJ134" s="204"/>
      <c r="VK134" s="204"/>
      <c r="VL134" s="204"/>
      <c r="VM134" s="204"/>
      <c r="VN134" s="204"/>
      <c r="VO134" s="204"/>
      <c r="VP134" s="204"/>
      <c r="VQ134" s="204"/>
      <c r="VR134" s="204"/>
      <c r="VS134" s="204"/>
      <c r="VT134" s="204"/>
      <c r="VU134" s="204"/>
      <c r="VV134" s="204"/>
      <c r="VW134" s="204"/>
      <c r="VX134" s="204"/>
      <c r="VY134" s="204"/>
      <c r="VZ134" s="204"/>
      <c r="WA134" s="204"/>
      <c r="WB134" s="204"/>
      <c r="WC134" s="204"/>
      <c r="WD134" s="204"/>
      <c r="WE134" s="204"/>
      <c r="WF134" s="204"/>
      <c r="WG134" s="204"/>
      <c r="WH134" s="204"/>
      <c r="WI134" s="204"/>
      <c r="WJ134" s="204"/>
      <c r="WK134" s="204"/>
      <c r="WL134" s="204"/>
      <c r="WM134" s="204"/>
      <c r="WN134" s="204"/>
      <c r="WO134" s="204"/>
      <c r="WP134" s="204"/>
      <c r="WQ134" s="204"/>
      <c r="WR134" s="204"/>
      <c r="WS134" s="204"/>
      <c r="WT134" s="204"/>
      <c r="WU134" s="204"/>
      <c r="WV134" s="204"/>
      <c r="WW134" s="204"/>
      <c r="WX134" s="204"/>
      <c r="WY134" s="204"/>
      <c r="WZ134" s="204"/>
      <c r="XA134" s="204"/>
      <c r="XB134" s="204"/>
      <c r="XC134" s="204"/>
      <c r="XD134" s="204"/>
      <c r="XE134" s="204"/>
      <c r="XF134" s="204"/>
      <c r="XG134" s="204"/>
      <c r="XH134" s="204"/>
      <c r="XI134" s="204"/>
      <c r="XJ134" s="204"/>
      <c r="XK134" s="204"/>
      <c r="XL134" s="204"/>
      <c r="XM134" s="204"/>
      <c r="XN134" s="204"/>
      <c r="XO134" s="204"/>
      <c r="XP134" s="204"/>
      <c r="XQ134" s="204"/>
      <c r="XR134" s="204"/>
      <c r="XS134" s="204"/>
      <c r="XT134" s="204"/>
      <c r="XU134" s="204"/>
      <c r="XV134" s="204"/>
      <c r="XW134" s="204"/>
      <c r="XX134" s="204"/>
      <c r="XY134" s="204"/>
      <c r="XZ134" s="204"/>
      <c r="YA134" s="204"/>
      <c r="YB134" s="204"/>
      <c r="YC134" s="204"/>
      <c r="YD134" s="204"/>
      <c r="YE134" s="204"/>
      <c r="YF134" s="204"/>
      <c r="YG134" s="204"/>
      <c r="YH134" s="204"/>
      <c r="YI134" s="204"/>
      <c r="YJ134" s="204"/>
      <c r="YK134" s="204"/>
      <c r="YL134" s="204"/>
      <c r="YM134" s="204"/>
      <c r="YN134" s="204"/>
      <c r="YO134" s="204"/>
      <c r="YP134" s="204"/>
      <c r="YQ134" s="204"/>
      <c r="YR134" s="204"/>
      <c r="YS134" s="204"/>
      <c r="YT134" s="204"/>
      <c r="YU134" s="204"/>
      <c r="YV134" s="204"/>
      <c r="YW134" s="204"/>
      <c r="YX134" s="204"/>
      <c r="YY134" s="204"/>
      <c r="YZ134" s="204"/>
      <c r="ZA134" s="204"/>
      <c r="ZB134" s="204"/>
      <c r="ZC134" s="204"/>
      <c r="ZD134" s="204"/>
      <c r="ZE134" s="204"/>
      <c r="ZF134" s="204"/>
      <c r="ZG134" s="204"/>
      <c r="ZH134" s="204"/>
      <c r="ZI134" s="204"/>
      <c r="ZJ134" s="204"/>
      <c r="ZK134" s="204"/>
      <c r="ZL134" s="204"/>
      <c r="ZM134" s="204"/>
      <c r="VGA134" s="204"/>
      <c r="VGB134" s="204"/>
      <c r="VGC134" s="204"/>
      <c r="VGD134" s="204"/>
      <c r="VGE134" s="204"/>
      <c r="VGF134" s="204"/>
      <c r="VGG134" s="204"/>
      <c r="VGH134" s="204"/>
      <c r="VGI134" s="204"/>
      <c r="VGJ134" s="204"/>
      <c r="VGK134" s="204"/>
      <c r="VGL134" s="204"/>
      <c r="VGM134" s="204"/>
      <c r="VGN134" s="204"/>
      <c r="VGO134" s="204"/>
      <c r="VGP134" s="204"/>
      <c r="VGQ134" s="204"/>
      <c r="VGR134" s="204"/>
      <c r="VGS134" s="204"/>
      <c r="VGT134" s="204"/>
      <c r="VGU134" s="204"/>
      <c r="VGV134" s="204"/>
      <c r="VGW134" s="204"/>
      <c r="VGX134" s="204"/>
      <c r="VGY134" s="204"/>
      <c r="VGZ134" s="204"/>
      <c r="VHA134" s="204"/>
      <c r="VHB134" s="204"/>
      <c r="VHC134" s="204"/>
      <c r="VHD134" s="204"/>
      <c r="VHE134" s="204"/>
      <c r="VHF134" s="204"/>
      <c r="VHG134" s="204"/>
      <c r="VHH134" s="204"/>
      <c r="VHI134" s="204"/>
      <c r="VHJ134" s="204"/>
      <c r="VHK134" s="204"/>
      <c r="VHL134" s="204"/>
      <c r="VHM134" s="204"/>
      <c r="VHN134" s="204"/>
      <c r="VHO134" s="204"/>
      <c r="VHP134" s="204"/>
      <c r="VHQ134" s="204"/>
      <c r="VHR134" s="204"/>
      <c r="VHS134" s="204"/>
      <c r="VHT134" s="204"/>
      <c r="VHU134" s="204"/>
      <c r="VHV134" s="204"/>
      <c r="VHW134" s="204"/>
      <c r="VHX134" s="204"/>
      <c r="VHY134" s="204"/>
      <c r="VHZ134" s="204"/>
      <c r="VIA134" s="204"/>
      <c r="VIB134" s="204"/>
      <c r="VIC134" s="204"/>
      <c r="VID134" s="204"/>
      <c r="VIE134" s="204"/>
      <c r="VIF134" s="204"/>
      <c r="VIG134" s="204"/>
      <c r="VIH134" s="204"/>
      <c r="VII134" s="204"/>
      <c r="VIJ134" s="204"/>
      <c r="VIK134" s="204"/>
      <c r="VIL134" s="204"/>
      <c r="VIM134" s="204"/>
      <c r="VIN134" s="204"/>
      <c r="VIO134" s="204"/>
      <c r="VIP134" s="204"/>
      <c r="VIQ134" s="204"/>
      <c r="VIR134" s="204"/>
      <c r="VIS134" s="204"/>
      <c r="VIT134" s="204"/>
      <c r="VIU134" s="204"/>
      <c r="VIV134" s="204"/>
      <c r="VIW134" s="204"/>
      <c r="VIX134" s="204"/>
      <c r="VIY134" s="204"/>
      <c r="VIZ134" s="204"/>
      <c r="VJA134" s="204"/>
      <c r="VJB134" s="204"/>
      <c r="VJC134" s="204"/>
      <c r="VJD134" s="204"/>
      <c r="VJE134" s="204"/>
      <c r="VJF134" s="204"/>
      <c r="VJG134" s="204"/>
      <c r="VJH134" s="204"/>
      <c r="VJI134" s="204"/>
      <c r="VJJ134" s="204"/>
      <c r="VJK134" s="204"/>
      <c r="VJL134" s="204"/>
      <c r="VJM134" s="204"/>
      <c r="VJN134" s="204"/>
      <c r="VJO134" s="204"/>
      <c r="VJP134" s="204"/>
      <c r="VJQ134" s="204"/>
      <c r="VJR134" s="204"/>
      <c r="VJS134" s="204"/>
      <c r="VJT134" s="204"/>
      <c r="VJU134" s="204"/>
      <c r="VJV134" s="204"/>
      <c r="VJW134" s="204"/>
      <c r="VJX134" s="204"/>
      <c r="VJY134" s="204"/>
      <c r="VJZ134" s="204"/>
      <c r="VKA134" s="204"/>
      <c r="VKB134" s="204"/>
      <c r="VKC134" s="204"/>
      <c r="VKD134" s="204"/>
      <c r="VKE134" s="204"/>
      <c r="VKF134" s="204"/>
      <c r="VKG134" s="204"/>
      <c r="VKH134" s="204"/>
      <c r="VKI134" s="204"/>
      <c r="VKJ134" s="204"/>
      <c r="VKK134" s="204"/>
      <c r="VKL134" s="204"/>
      <c r="VKM134" s="204"/>
      <c r="VKN134" s="204"/>
      <c r="VKO134" s="204"/>
      <c r="VKP134" s="204"/>
      <c r="VKQ134" s="204"/>
      <c r="VKR134" s="204"/>
      <c r="VKS134" s="204"/>
      <c r="VKT134" s="204"/>
      <c r="VKU134" s="204"/>
      <c r="VKV134" s="204"/>
      <c r="VKW134" s="204"/>
      <c r="VKX134" s="204"/>
      <c r="VKY134" s="204"/>
      <c r="VKZ134" s="204"/>
      <c r="VLA134" s="204"/>
      <c r="VLB134" s="204"/>
      <c r="VLC134" s="204"/>
      <c r="VLD134" s="204"/>
      <c r="VLE134" s="204"/>
      <c r="VLF134" s="204"/>
      <c r="VLG134" s="204"/>
      <c r="VLH134" s="204"/>
      <c r="VLI134" s="204"/>
      <c r="VLJ134" s="204"/>
      <c r="VLK134" s="204"/>
      <c r="VLL134" s="204"/>
      <c r="VLM134" s="204"/>
      <c r="VLN134" s="204"/>
      <c r="VLO134" s="204"/>
      <c r="VLP134" s="204"/>
      <c r="VLQ134" s="204"/>
      <c r="VLR134" s="204"/>
      <c r="VLS134" s="204"/>
      <c r="VLT134" s="204"/>
      <c r="VLU134" s="204"/>
      <c r="VLV134" s="204"/>
      <c r="VLW134" s="204"/>
      <c r="VLX134" s="204"/>
      <c r="VLY134" s="204"/>
      <c r="VLZ134" s="204"/>
      <c r="VMA134" s="204"/>
      <c r="VMB134" s="204"/>
      <c r="VMC134" s="204"/>
      <c r="VMD134" s="204"/>
      <c r="VME134" s="204"/>
      <c r="VMF134" s="204"/>
      <c r="VMG134" s="204"/>
      <c r="VMH134" s="204"/>
      <c r="VMI134" s="204"/>
      <c r="VMJ134" s="204"/>
      <c r="VMK134" s="204"/>
      <c r="VML134" s="204"/>
      <c r="VMM134" s="204"/>
      <c r="VMN134" s="204"/>
      <c r="VMO134" s="204"/>
      <c r="VMP134" s="204"/>
      <c r="VMQ134" s="204"/>
      <c r="VMR134" s="204"/>
      <c r="VMS134" s="204"/>
      <c r="VMT134" s="204"/>
      <c r="VMU134" s="204"/>
      <c r="VMV134" s="204"/>
      <c r="VMW134" s="204"/>
      <c r="VMX134" s="204"/>
      <c r="VMY134" s="204"/>
      <c r="VMZ134" s="204"/>
      <c r="VNA134" s="204"/>
      <c r="VNB134" s="204"/>
      <c r="VNC134" s="204"/>
      <c r="VND134" s="204"/>
      <c r="VNE134" s="204"/>
      <c r="VNF134" s="204"/>
      <c r="VNG134" s="204"/>
      <c r="VNH134" s="204"/>
      <c r="VNI134" s="204"/>
      <c r="VNJ134" s="204"/>
      <c r="VNK134" s="204"/>
      <c r="VNL134" s="204"/>
      <c r="VNM134" s="204"/>
      <c r="VNN134" s="204"/>
      <c r="VNO134" s="204"/>
      <c r="VNP134" s="204"/>
      <c r="VNQ134" s="204"/>
      <c r="VNR134" s="204"/>
      <c r="VNS134" s="204"/>
      <c r="VNT134" s="204"/>
      <c r="VNU134" s="204"/>
      <c r="VNV134" s="204"/>
      <c r="VNW134" s="204"/>
      <c r="VNX134" s="204"/>
      <c r="VNY134" s="204"/>
      <c r="VNZ134" s="204"/>
      <c r="VOA134" s="204"/>
      <c r="VOB134" s="204"/>
      <c r="VOC134" s="204"/>
      <c r="VOD134" s="204"/>
      <c r="VOE134" s="204"/>
      <c r="VOF134" s="204"/>
      <c r="VOG134" s="204"/>
      <c r="VOH134" s="204"/>
      <c r="VOI134" s="204"/>
      <c r="VOJ134" s="204"/>
      <c r="VOK134" s="204"/>
      <c r="VOL134" s="204"/>
      <c r="VOM134" s="204"/>
      <c r="VON134" s="204"/>
      <c r="VOO134" s="204"/>
      <c r="VOP134" s="204"/>
      <c r="VOQ134" s="204"/>
      <c r="VOR134" s="204"/>
      <c r="VOS134" s="204"/>
      <c r="VOT134" s="204"/>
      <c r="VOU134" s="204"/>
      <c r="VOV134" s="204"/>
      <c r="VOW134" s="204"/>
      <c r="VOX134" s="204"/>
      <c r="VOY134" s="204"/>
      <c r="VOZ134" s="204"/>
      <c r="VPA134" s="204"/>
      <c r="VPB134" s="204"/>
      <c r="VPC134" s="204"/>
      <c r="VPD134" s="204"/>
      <c r="VPE134" s="204"/>
      <c r="VPF134" s="204"/>
      <c r="VPG134" s="204"/>
      <c r="VPH134" s="204"/>
      <c r="VPI134" s="204"/>
      <c r="VPJ134" s="204"/>
      <c r="VPK134" s="204"/>
      <c r="VPL134" s="204"/>
      <c r="VPM134" s="204"/>
      <c r="VPN134" s="204"/>
      <c r="VPO134" s="204"/>
      <c r="VPP134" s="204"/>
      <c r="VPQ134" s="204"/>
      <c r="VPR134" s="204"/>
      <c r="VPS134" s="204"/>
      <c r="VPT134" s="204"/>
      <c r="VPU134" s="204"/>
      <c r="VPV134" s="204"/>
      <c r="VPW134" s="204"/>
      <c r="VPX134" s="204"/>
      <c r="VPY134" s="204"/>
      <c r="VPZ134" s="204"/>
      <c r="VQA134" s="204"/>
      <c r="VQB134" s="204"/>
      <c r="VQC134" s="204"/>
      <c r="VQD134" s="204"/>
      <c r="VQE134" s="204"/>
      <c r="VQF134" s="204"/>
      <c r="VQG134" s="204"/>
      <c r="VQH134" s="204"/>
      <c r="VQI134" s="204"/>
      <c r="VQJ134" s="204"/>
      <c r="VQK134" s="204"/>
      <c r="VQL134" s="204"/>
      <c r="VQM134" s="204"/>
      <c r="VQN134" s="204"/>
      <c r="VQO134" s="204"/>
      <c r="VQP134" s="204"/>
      <c r="VQQ134" s="204"/>
      <c r="VQR134" s="204"/>
      <c r="VQS134" s="204"/>
      <c r="VQT134" s="204"/>
      <c r="VQU134" s="204"/>
      <c r="VQV134" s="204"/>
      <c r="VQW134" s="204"/>
      <c r="VQX134" s="204"/>
      <c r="VQY134" s="204"/>
      <c r="VQZ134" s="204"/>
      <c r="VRA134" s="204"/>
      <c r="VRB134" s="204"/>
      <c r="VRC134" s="204"/>
      <c r="VRD134" s="204"/>
      <c r="VRE134" s="204"/>
      <c r="VRF134" s="204"/>
      <c r="VRG134" s="204"/>
      <c r="VRH134" s="204"/>
      <c r="VRI134" s="204"/>
      <c r="VRJ134" s="204"/>
      <c r="VRK134" s="204"/>
      <c r="VRL134" s="204"/>
      <c r="VRM134" s="204"/>
      <c r="VRN134" s="204"/>
      <c r="VRO134" s="204"/>
      <c r="VRP134" s="204"/>
      <c r="VRQ134" s="204"/>
      <c r="VRR134" s="204"/>
      <c r="VRS134" s="204"/>
      <c r="VRT134" s="204"/>
      <c r="VRU134" s="204"/>
      <c r="VRV134" s="204"/>
      <c r="VRW134" s="204"/>
      <c r="VRX134" s="204"/>
      <c r="VRY134" s="204"/>
      <c r="VRZ134" s="204"/>
      <c r="VSA134" s="204"/>
      <c r="VSB134" s="204"/>
      <c r="VSC134" s="204"/>
      <c r="VSD134" s="204"/>
      <c r="VSE134" s="204"/>
      <c r="VSF134" s="204"/>
      <c r="VSG134" s="204"/>
      <c r="VSH134" s="204"/>
      <c r="VSI134" s="204"/>
      <c r="VSJ134" s="204"/>
      <c r="VSK134" s="204"/>
      <c r="VSL134" s="204"/>
      <c r="VSM134" s="204"/>
      <c r="VSN134" s="204"/>
      <c r="VSO134" s="204"/>
      <c r="VSP134" s="204"/>
      <c r="VSQ134" s="204"/>
      <c r="VSR134" s="204"/>
      <c r="VSS134" s="204"/>
      <c r="VST134" s="204"/>
      <c r="VSU134" s="204"/>
      <c r="VSV134" s="204"/>
      <c r="VSW134" s="204"/>
      <c r="VSX134" s="204"/>
      <c r="VSY134" s="204"/>
      <c r="VSZ134" s="204"/>
      <c r="VTA134" s="204"/>
      <c r="VTB134" s="204"/>
      <c r="VTC134" s="204"/>
      <c r="VTD134" s="204"/>
      <c r="VTE134" s="204"/>
      <c r="VTF134" s="204"/>
      <c r="VTG134" s="204"/>
      <c r="VTH134" s="204"/>
      <c r="VTI134" s="204"/>
      <c r="VTJ134" s="204"/>
      <c r="VTK134" s="204"/>
      <c r="VTL134" s="204"/>
      <c r="VTM134" s="204"/>
      <c r="VTN134" s="204"/>
      <c r="VTO134" s="204"/>
      <c r="VTP134" s="204"/>
      <c r="VTQ134" s="204"/>
      <c r="VTR134" s="204"/>
      <c r="VTS134" s="204"/>
      <c r="VTT134" s="204"/>
      <c r="VTU134" s="204"/>
      <c r="VTV134" s="204"/>
      <c r="VTW134" s="204"/>
      <c r="VTX134" s="204"/>
      <c r="VTY134" s="204"/>
      <c r="VTZ134" s="204"/>
      <c r="VUA134" s="204"/>
      <c r="VUB134" s="204"/>
      <c r="VUC134" s="204"/>
      <c r="VUD134" s="204"/>
      <c r="VUE134" s="204"/>
      <c r="VUF134" s="204"/>
      <c r="VUG134" s="204"/>
      <c r="VUH134" s="204"/>
      <c r="VUI134" s="204"/>
      <c r="VUJ134" s="204"/>
      <c r="VUK134" s="204"/>
      <c r="VUL134" s="204"/>
      <c r="VUM134" s="204"/>
      <c r="VUN134" s="204"/>
      <c r="VUO134" s="204"/>
      <c r="VUP134" s="204"/>
      <c r="VUQ134" s="204"/>
      <c r="VUR134" s="204"/>
      <c r="VUS134" s="204"/>
      <c r="VUT134" s="204"/>
      <c r="VUU134" s="204"/>
      <c r="VUV134" s="204"/>
      <c r="VUW134" s="204"/>
      <c r="VUX134" s="204"/>
      <c r="VUY134" s="204"/>
      <c r="VUZ134" s="204"/>
      <c r="VVA134" s="204"/>
      <c r="VVB134" s="204"/>
      <c r="VVC134" s="204"/>
      <c r="VVD134" s="204"/>
      <c r="VVE134" s="204"/>
      <c r="VVF134" s="204"/>
      <c r="VVG134" s="204"/>
      <c r="VVH134" s="204"/>
      <c r="VVI134" s="204"/>
      <c r="VVJ134" s="204"/>
      <c r="VVK134" s="204"/>
      <c r="VVL134" s="204"/>
      <c r="VVM134" s="204"/>
      <c r="VVN134" s="204"/>
      <c r="VVO134" s="204"/>
      <c r="VVP134" s="204"/>
      <c r="VVQ134" s="204"/>
      <c r="VVR134" s="204"/>
      <c r="VVS134" s="204"/>
      <c r="VVT134" s="204"/>
      <c r="VVU134" s="204"/>
      <c r="VVV134" s="204"/>
      <c r="VVW134" s="204"/>
      <c r="VVX134" s="204"/>
      <c r="VVY134" s="204"/>
      <c r="VVZ134" s="204"/>
      <c r="VWA134" s="204"/>
      <c r="VWB134" s="204"/>
      <c r="VWC134" s="204"/>
      <c r="VWD134" s="204"/>
      <c r="VWE134" s="204"/>
      <c r="VWF134" s="204"/>
      <c r="VWG134" s="204"/>
      <c r="VWH134" s="204"/>
      <c r="VWI134" s="204"/>
      <c r="VWJ134" s="204"/>
      <c r="VWK134" s="204"/>
      <c r="VWL134" s="204"/>
      <c r="VWM134" s="204"/>
      <c r="VWN134" s="204"/>
      <c r="VWO134" s="204"/>
      <c r="VWP134" s="204"/>
      <c r="VWQ134" s="204"/>
      <c r="VWR134" s="204"/>
      <c r="VWS134" s="204"/>
      <c r="VWT134" s="204"/>
      <c r="VWU134" s="204"/>
      <c r="VWV134" s="204"/>
      <c r="VWW134" s="204"/>
      <c r="VWX134" s="204"/>
      <c r="VWY134" s="204"/>
      <c r="VWZ134" s="204"/>
      <c r="VXA134" s="204"/>
      <c r="VXB134" s="204"/>
      <c r="VXC134" s="204"/>
      <c r="VXD134" s="204"/>
      <c r="VXE134" s="204"/>
      <c r="VXF134" s="204"/>
      <c r="VXG134" s="204"/>
      <c r="VXH134" s="204"/>
      <c r="VXI134" s="204"/>
      <c r="VXJ134" s="204"/>
      <c r="VXK134" s="204"/>
      <c r="VXL134" s="204"/>
      <c r="VXM134" s="204"/>
      <c r="VXN134" s="204"/>
      <c r="VXO134" s="204"/>
      <c r="VXP134" s="204"/>
      <c r="VXQ134" s="204"/>
      <c r="VXR134" s="204"/>
      <c r="VXS134" s="204"/>
      <c r="VXT134" s="204"/>
      <c r="VXU134" s="204"/>
      <c r="VXV134" s="204"/>
      <c r="VXW134" s="204"/>
      <c r="VXX134" s="204"/>
      <c r="VXY134" s="204"/>
      <c r="VXZ134" s="204"/>
      <c r="VYA134" s="204"/>
      <c r="VYB134" s="204"/>
      <c r="VYC134" s="204"/>
      <c r="VYD134" s="204"/>
      <c r="VYE134" s="204"/>
      <c r="VYF134" s="204"/>
      <c r="VYG134" s="204"/>
      <c r="VYH134" s="204"/>
      <c r="VYI134" s="204"/>
      <c r="VYJ134" s="204"/>
      <c r="VYK134" s="204"/>
      <c r="VYL134" s="204"/>
      <c r="VYM134" s="204"/>
      <c r="VYN134" s="204"/>
      <c r="VYO134" s="204"/>
      <c r="VYP134" s="204"/>
      <c r="VYQ134" s="204"/>
      <c r="VYR134" s="204"/>
      <c r="VYS134" s="204"/>
      <c r="VYT134" s="204"/>
      <c r="VYU134" s="204"/>
      <c r="VYV134" s="204"/>
      <c r="VYW134" s="204"/>
      <c r="VYX134" s="204"/>
      <c r="VYY134" s="204"/>
      <c r="VYZ134" s="204"/>
      <c r="VZA134" s="204"/>
      <c r="VZB134" s="204"/>
      <c r="VZC134" s="204"/>
      <c r="VZD134" s="204"/>
      <c r="VZE134" s="204"/>
      <c r="VZF134" s="204"/>
      <c r="VZG134" s="204"/>
      <c r="VZH134" s="204"/>
      <c r="VZI134" s="204"/>
      <c r="VZJ134" s="204"/>
      <c r="VZK134" s="204"/>
      <c r="VZL134" s="204"/>
      <c r="VZM134" s="204"/>
      <c r="VZN134" s="204"/>
      <c r="VZO134" s="204"/>
      <c r="VZP134" s="204"/>
      <c r="VZQ134" s="204"/>
      <c r="VZR134" s="204"/>
      <c r="VZS134" s="204"/>
      <c r="VZT134" s="204"/>
      <c r="VZU134" s="204"/>
      <c r="VZV134" s="204"/>
      <c r="VZW134" s="204"/>
      <c r="VZX134" s="204"/>
      <c r="VZY134" s="204"/>
      <c r="VZZ134" s="204"/>
      <c r="WAA134" s="204"/>
      <c r="WAB134" s="204"/>
      <c r="WAC134" s="204"/>
      <c r="WAD134" s="204"/>
      <c r="WAE134" s="204"/>
      <c r="WAF134" s="204"/>
      <c r="WAG134" s="204"/>
      <c r="WAH134" s="204"/>
      <c r="WAI134" s="204"/>
      <c r="WAJ134" s="204"/>
      <c r="WAK134" s="204"/>
      <c r="WAL134" s="204"/>
      <c r="WAM134" s="204"/>
      <c r="WAN134" s="204"/>
      <c r="WAO134" s="204"/>
      <c r="WAP134" s="204"/>
      <c r="WAQ134" s="204"/>
      <c r="WAR134" s="204"/>
      <c r="WAS134" s="204"/>
      <c r="WAT134" s="204"/>
      <c r="WAU134" s="204"/>
      <c r="WAV134" s="204"/>
      <c r="WAW134" s="204"/>
      <c r="WAX134" s="204"/>
      <c r="WAY134" s="204"/>
      <c r="WAZ134" s="204"/>
      <c r="WBA134" s="204"/>
      <c r="WBB134" s="204"/>
      <c r="WBC134" s="204"/>
      <c r="WBD134" s="204"/>
      <c r="WBE134" s="204"/>
      <c r="WBF134" s="204"/>
      <c r="WBG134" s="204"/>
      <c r="WBH134" s="204"/>
      <c r="WBI134" s="204"/>
      <c r="WBJ134" s="204"/>
      <c r="WBK134" s="204"/>
      <c r="WBL134" s="204"/>
      <c r="WBM134" s="204"/>
      <c r="WBN134" s="204"/>
      <c r="WBO134" s="204"/>
      <c r="WBP134" s="204"/>
      <c r="WBQ134" s="204"/>
      <c r="WBR134" s="204"/>
      <c r="WBS134" s="204"/>
      <c r="WBT134" s="204"/>
      <c r="WBU134" s="204"/>
      <c r="WBV134" s="204"/>
      <c r="WBW134" s="204"/>
      <c r="WBX134" s="204"/>
      <c r="WBY134" s="204"/>
      <c r="WBZ134" s="204"/>
      <c r="WCA134" s="204"/>
      <c r="WCB134" s="204"/>
      <c r="WCC134" s="204"/>
      <c r="WCD134" s="204"/>
      <c r="WCE134" s="204"/>
      <c r="WCF134" s="204"/>
      <c r="WCG134" s="204"/>
      <c r="WCH134" s="204"/>
      <c r="WCI134" s="204"/>
      <c r="WCJ134" s="204"/>
      <c r="WCK134" s="204"/>
      <c r="WCL134" s="204"/>
      <c r="WCM134" s="204"/>
      <c r="WCN134" s="204"/>
      <c r="WCO134" s="204"/>
      <c r="WCP134" s="204"/>
      <c r="WCQ134" s="204"/>
      <c r="WCR134" s="204"/>
      <c r="WCS134" s="204"/>
      <c r="WCT134" s="204"/>
      <c r="WCU134" s="204"/>
      <c r="WCV134" s="204"/>
      <c r="WCW134" s="204"/>
      <c r="WCX134" s="204"/>
      <c r="WCY134" s="204"/>
      <c r="WCZ134" s="204"/>
      <c r="WDA134" s="204"/>
      <c r="WDB134" s="204"/>
      <c r="WDC134" s="204"/>
      <c r="WDD134" s="204"/>
      <c r="WDE134" s="204"/>
      <c r="WDF134" s="204"/>
      <c r="WDG134" s="204"/>
      <c r="WDH134" s="204"/>
      <c r="WDI134" s="204"/>
      <c r="WDJ134" s="204"/>
      <c r="WDK134" s="204"/>
      <c r="WDL134" s="204"/>
      <c r="WDM134" s="204"/>
      <c r="WDN134" s="204"/>
      <c r="WDO134" s="204"/>
      <c r="WDP134" s="204"/>
      <c r="WDQ134" s="204"/>
      <c r="WDR134" s="204"/>
      <c r="WDS134" s="204"/>
      <c r="WDT134" s="204"/>
      <c r="WDU134" s="204"/>
      <c r="WDV134" s="204"/>
      <c r="WDW134" s="204"/>
      <c r="WDX134" s="204"/>
      <c r="WDY134" s="204"/>
      <c r="WDZ134" s="204"/>
      <c r="WEA134" s="204"/>
      <c r="WEB134" s="204"/>
      <c r="WEC134" s="204"/>
      <c r="WED134" s="204"/>
      <c r="WEE134" s="204"/>
      <c r="WEF134" s="204"/>
      <c r="WEG134" s="204"/>
      <c r="WEH134" s="204"/>
      <c r="WEI134" s="204"/>
      <c r="WEJ134" s="204"/>
      <c r="WEK134" s="204"/>
      <c r="WEL134" s="204"/>
      <c r="WEM134" s="204"/>
      <c r="WEN134" s="204"/>
      <c r="WEO134" s="204"/>
      <c r="WEP134" s="204"/>
      <c r="WEQ134" s="204"/>
      <c r="WER134" s="204"/>
      <c r="WES134" s="204"/>
      <c r="WET134" s="204"/>
      <c r="WEU134" s="204"/>
      <c r="WEV134" s="204"/>
      <c r="WEW134" s="204"/>
      <c r="WEX134" s="204"/>
      <c r="WEY134" s="204"/>
      <c r="WEZ134" s="204"/>
      <c r="WFA134" s="204"/>
      <c r="WFB134" s="204"/>
      <c r="WFC134" s="204"/>
      <c r="WFD134" s="204"/>
      <c r="WFE134" s="204"/>
      <c r="WFF134" s="204"/>
      <c r="WFG134" s="204"/>
      <c r="WFH134" s="204"/>
      <c r="WFI134" s="204"/>
      <c r="WFJ134" s="204"/>
      <c r="WFK134" s="204"/>
      <c r="WFL134" s="204"/>
      <c r="WFM134" s="204"/>
      <c r="WFN134" s="204"/>
      <c r="WFO134" s="204"/>
      <c r="WFP134" s="204"/>
      <c r="WFQ134" s="204"/>
      <c r="WFR134" s="204"/>
      <c r="WFS134" s="204"/>
      <c r="WFT134" s="204"/>
      <c r="WFU134" s="204"/>
      <c r="WFV134" s="204"/>
      <c r="WFW134" s="204"/>
      <c r="WFX134" s="204"/>
      <c r="WFY134" s="204"/>
      <c r="WFZ134" s="204"/>
      <c r="WGA134" s="204"/>
      <c r="WGB134" s="204"/>
      <c r="WGC134" s="204"/>
      <c r="WGD134" s="204"/>
      <c r="WGE134" s="204"/>
      <c r="WGF134" s="204"/>
      <c r="WGG134" s="204"/>
      <c r="WGH134" s="204"/>
      <c r="WGI134" s="204"/>
      <c r="WGJ134" s="204"/>
      <c r="WGK134" s="204"/>
      <c r="WGL134" s="204"/>
      <c r="WGM134" s="204"/>
      <c r="WGN134" s="204"/>
      <c r="WGO134" s="204"/>
      <c r="WGP134" s="204"/>
      <c r="WGQ134" s="204"/>
      <c r="WGR134" s="204"/>
      <c r="WGS134" s="204"/>
      <c r="WGT134" s="204"/>
      <c r="WGU134" s="204"/>
      <c r="WGV134" s="204"/>
      <c r="WGW134" s="204"/>
      <c r="WGX134" s="204"/>
      <c r="WGY134" s="204"/>
      <c r="WGZ134" s="204"/>
      <c r="WHA134" s="204"/>
      <c r="WHB134" s="204"/>
      <c r="WHC134" s="204"/>
      <c r="WHD134" s="204"/>
      <c r="WHE134" s="204"/>
      <c r="WHF134" s="204"/>
      <c r="WHG134" s="204"/>
      <c r="WHH134" s="204"/>
      <c r="WHI134" s="204"/>
      <c r="WHJ134" s="204"/>
      <c r="WHK134" s="204"/>
      <c r="WHL134" s="204"/>
      <c r="WHM134" s="204"/>
      <c r="WHN134" s="204"/>
      <c r="WHO134" s="204"/>
      <c r="WHP134" s="204"/>
      <c r="WHQ134" s="204"/>
      <c r="WHR134" s="204"/>
      <c r="WHS134" s="204"/>
      <c r="WHT134" s="204"/>
      <c r="WHU134" s="204"/>
      <c r="WHV134" s="204"/>
      <c r="WHW134" s="204"/>
      <c r="WHX134" s="204"/>
      <c r="WHY134" s="204"/>
      <c r="WHZ134" s="204"/>
      <c r="WIA134" s="204"/>
      <c r="WIB134" s="204"/>
      <c r="WIC134" s="204"/>
      <c r="WID134" s="204"/>
      <c r="WIE134" s="204"/>
      <c r="WIF134" s="204"/>
      <c r="WIG134" s="204"/>
      <c r="WIH134" s="204"/>
      <c r="WII134" s="204"/>
      <c r="WIJ134" s="204"/>
      <c r="WIK134" s="204"/>
      <c r="WIL134" s="204"/>
      <c r="WIM134" s="204"/>
      <c r="WIN134" s="204"/>
      <c r="WIO134" s="204"/>
      <c r="WIP134" s="204"/>
      <c r="WIQ134" s="204"/>
      <c r="WIR134" s="204"/>
      <c r="WIS134" s="204"/>
      <c r="WIT134" s="204"/>
      <c r="WIU134" s="204"/>
      <c r="WIV134" s="204"/>
      <c r="WIW134" s="204"/>
      <c r="WIX134" s="204"/>
      <c r="WIY134" s="204"/>
      <c r="WIZ134" s="204"/>
      <c r="WJA134" s="204"/>
      <c r="WJB134" s="204"/>
      <c r="WJC134" s="204"/>
      <c r="WJD134" s="204"/>
      <c r="WJE134" s="204"/>
      <c r="WJF134" s="204"/>
      <c r="WJG134" s="204"/>
      <c r="WJH134" s="204"/>
      <c r="WJI134" s="204"/>
      <c r="WJJ134" s="204"/>
      <c r="WJK134" s="204"/>
      <c r="WJL134" s="204"/>
      <c r="WJM134" s="204"/>
      <c r="WJN134" s="204"/>
      <c r="WJO134" s="204"/>
      <c r="WJP134" s="204"/>
      <c r="WJQ134" s="204"/>
      <c r="WJR134" s="204"/>
      <c r="WJS134" s="204"/>
      <c r="WJT134" s="204"/>
      <c r="WJU134" s="204"/>
      <c r="WJV134" s="204"/>
      <c r="WJW134" s="204"/>
      <c r="WJX134" s="204"/>
      <c r="WJY134" s="204"/>
      <c r="WJZ134" s="204"/>
      <c r="WKA134" s="204"/>
      <c r="WKB134" s="204"/>
      <c r="WKC134" s="204"/>
      <c r="WKD134" s="204"/>
      <c r="WKE134" s="204"/>
      <c r="WKF134" s="204"/>
      <c r="WKG134" s="204"/>
      <c r="WKH134" s="204"/>
      <c r="WKI134" s="204"/>
      <c r="WKJ134" s="204"/>
      <c r="WKK134" s="204"/>
      <c r="WKL134" s="204"/>
      <c r="WKM134" s="204"/>
      <c r="WKN134" s="204"/>
      <c r="WKO134" s="204"/>
      <c r="WKP134" s="204"/>
      <c r="WKQ134" s="204"/>
      <c r="WKR134" s="204"/>
      <c r="WKS134" s="204"/>
      <c r="WKT134" s="204"/>
      <c r="WKU134" s="204"/>
      <c r="WKV134" s="204"/>
      <c r="WKW134" s="204"/>
      <c r="WKX134" s="204"/>
      <c r="WKY134" s="204"/>
      <c r="WKZ134" s="204"/>
      <c r="WLA134" s="204"/>
      <c r="WLB134" s="204"/>
      <c r="WLC134" s="204"/>
      <c r="WLD134" s="204"/>
      <c r="WLE134" s="204"/>
      <c r="WLF134" s="204"/>
      <c r="WLG134" s="204"/>
      <c r="WLH134" s="204"/>
      <c r="WLI134" s="204"/>
      <c r="WLJ134" s="204"/>
      <c r="WLK134" s="204"/>
      <c r="WLL134" s="204"/>
      <c r="WLM134" s="204"/>
      <c r="WLN134" s="204"/>
      <c r="WLO134" s="204"/>
      <c r="WLP134" s="204"/>
      <c r="WLQ134" s="204"/>
      <c r="WLR134" s="204"/>
      <c r="WLS134" s="204"/>
      <c r="WLT134" s="204"/>
      <c r="WLU134" s="204"/>
      <c r="WLV134" s="204"/>
      <c r="WLW134" s="204"/>
      <c r="WLX134" s="204"/>
      <c r="WLY134" s="204"/>
      <c r="WLZ134" s="204"/>
      <c r="WMA134" s="204"/>
      <c r="WMB134" s="204"/>
      <c r="WMC134" s="204"/>
      <c r="WMD134" s="204"/>
      <c r="WME134" s="204"/>
      <c r="WMF134" s="204"/>
      <c r="WMG134" s="204"/>
      <c r="WMH134" s="204"/>
      <c r="WMI134" s="204"/>
      <c r="WMJ134" s="204"/>
      <c r="WMK134" s="204"/>
      <c r="WML134" s="204"/>
      <c r="WMM134" s="204"/>
      <c r="WMN134" s="204"/>
      <c r="WMO134" s="204"/>
      <c r="WMP134" s="204"/>
      <c r="WMQ134" s="204"/>
      <c r="WMR134" s="204"/>
      <c r="WMS134" s="204"/>
      <c r="WMT134" s="204"/>
      <c r="WMU134" s="204"/>
      <c r="WMV134" s="204"/>
      <c r="WMW134" s="204"/>
      <c r="WMX134" s="204"/>
      <c r="WMY134" s="204"/>
      <c r="WMZ134" s="204"/>
      <c r="WNA134" s="204"/>
      <c r="WNB134" s="204"/>
      <c r="WNC134" s="204"/>
      <c r="WND134" s="204"/>
      <c r="WNE134" s="204"/>
      <c r="WNF134" s="204"/>
      <c r="WNG134" s="204"/>
      <c r="WNH134" s="204"/>
      <c r="WNI134" s="204"/>
      <c r="WNJ134" s="204"/>
      <c r="WNK134" s="204"/>
      <c r="WNL134" s="204"/>
      <c r="WNM134" s="204"/>
      <c r="WNN134" s="204"/>
      <c r="WNO134" s="204"/>
      <c r="WNP134" s="204"/>
      <c r="WNQ134" s="204"/>
      <c r="WNR134" s="204"/>
      <c r="WNS134" s="204"/>
      <c r="WNT134" s="204"/>
      <c r="WNU134" s="204"/>
      <c r="WNV134" s="204"/>
      <c r="WNW134" s="204"/>
      <c r="WNX134" s="204"/>
      <c r="WNY134" s="204"/>
      <c r="WNZ134" s="204"/>
      <c r="WOA134" s="204"/>
      <c r="WOB134" s="204"/>
      <c r="WOC134" s="204"/>
      <c r="WOD134" s="204"/>
      <c r="WOE134" s="204"/>
      <c r="WOF134" s="204"/>
      <c r="WOG134" s="204"/>
      <c r="WOH134" s="204"/>
      <c r="WOI134" s="204"/>
      <c r="WOJ134" s="204"/>
      <c r="WOK134" s="204"/>
      <c r="WOL134" s="204"/>
      <c r="WOM134" s="204"/>
      <c r="WON134" s="204"/>
      <c r="WOO134" s="204"/>
      <c r="WOP134" s="204"/>
      <c r="WOQ134" s="204"/>
      <c r="WOR134" s="204"/>
      <c r="WOS134" s="204"/>
      <c r="WOT134" s="204"/>
      <c r="WOU134" s="204"/>
      <c r="WOV134" s="204"/>
      <c r="WOW134" s="204"/>
      <c r="WOX134" s="204"/>
      <c r="WOY134" s="204"/>
      <c r="WOZ134" s="204"/>
      <c r="WPA134" s="204"/>
      <c r="WPB134" s="204"/>
      <c r="WPC134" s="204"/>
      <c r="WPD134" s="204"/>
      <c r="WPE134" s="204"/>
      <c r="WPF134" s="204"/>
      <c r="WPG134" s="204"/>
      <c r="WPH134" s="204"/>
      <c r="WPI134" s="204"/>
      <c r="WPJ134" s="204"/>
      <c r="WPK134" s="204"/>
      <c r="WPL134" s="204"/>
      <c r="WPM134" s="204"/>
      <c r="WPN134" s="204"/>
      <c r="WPO134" s="204"/>
      <c r="WPP134" s="204"/>
      <c r="WPQ134" s="204"/>
      <c r="WPR134" s="204"/>
      <c r="WPS134" s="204"/>
      <c r="WPT134" s="204"/>
      <c r="WPU134" s="204"/>
      <c r="WPV134" s="204"/>
      <c r="WPW134" s="204"/>
      <c r="WPX134" s="204"/>
      <c r="WPY134" s="204"/>
      <c r="WPZ134" s="204"/>
      <c r="WQA134" s="204"/>
      <c r="WQB134" s="204"/>
      <c r="WQC134" s="204"/>
      <c r="WQD134" s="204"/>
      <c r="WQE134" s="204"/>
      <c r="WQF134" s="204"/>
      <c r="WQG134" s="204"/>
      <c r="WQH134" s="204"/>
      <c r="WQI134" s="204"/>
      <c r="WQJ134" s="204"/>
      <c r="WQK134" s="204"/>
      <c r="WQL134" s="204"/>
      <c r="WQM134" s="204"/>
      <c r="WQN134" s="204"/>
      <c r="WQO134" s="204"/>
      <c r="WQP134" s="204"/>
      <c r="WQQ134" s="204"/>
      <c r="WQR134" s="204"/>
      <c r="WQS134" s="204"/>
      <c r="WQT134" s="204"/>
      <c r="WQU134" s="204"/>
      <c r="WQV134" s="204"/>
      <c r="WQW134" s="204"/>
      <c r="WQX134" s="204"/>
      <c r="WQY134" s="204"/>
      <c r="WQZ134" s="204"/>
      <c r="WRA134" s="204"/>
      <c r="WRB134" s="204"/>
      <c r="WRC134" s="204"/>
      <c r="WRD134" s="204"/>
      <c r="WRE134" s="204"/>
      <c r="WRF134" s="204"/>
      <c r="WRG134" s="204"/>
      <c r="WRH134" s="204"/>
      <c r="WRI134" s="204"/>
      <c r="WRJ134" s="204"/>
      <c r="WRK134" s="204"/>
      <c r="WRL134" s="204"/>
      <c r="WRM134" s="204"/>
      <c r="WRN134" s="204"/>
      <c r="WRO134" s="204"/>
      <c r="WRP134" s="204"/>
      <c r="WRQ134" s="204"/>
      <c r="WRR134" s="204"/>
      <c r="WRS134" s="204"/>
      <c r="WRT134" s="204"/>
      <c r="WRU134" s="204"/>
      <c r="WRV134" s="204"/>
      <c r="WRW134" s="204"/>
      <c r="WRX134" s="204"/>
      <c r="WRY134" s="204"/>
      <c r="WRZ134" s="204"/>
      <c r="WSA134" s="204"/>
      <c r="WSB134" s="204"/>
      <c r="WSC134" s="204"/>
      <c r="WSD134" s="204"/>
      <c r="WSE134" s="204"/>
      <c r="WSF134" s="204"/>
      <c r="WSG134" s="204"/>
      <c r="WSH134" s="204"/>
      <c r="WSI134" s="204"/>
      <c r="WSJ134" s="204"/>
      <c r="WSK134" s="204"/>
      <c r="WSL134" s="204"/>
      <c r="WSM134" s="204"/>
      <c r="WSN134" s="204"/>
      <c r="WSO134" s="204"/>
      <c r="WSP134" s="204"/>
      <c r="WSQ134" s="204"/>
      <c r="WSR134" s="204"/>
      <c r="WSS134" s="204"/>
      <c r="WST134" s="204"/>
      <c r="WSU134" s="204"/>
      <c r="WSV134" s="204"/>
      <c r="WSW134" s="204"/>
      <c r="WSX134" s="204"/>
      <c r="WSY134" s="204"/>
      <c r="WSZ134" s="204"/>
      <c r="WTA134" s="204"/>
      <c r="WTB134" s="204"/>
      <c r="WTC134" s="204"/>
      <c r="WTD134" s="204"/>
      <c r="WTE134" s="204"/>
      <c r="WTF134" s="204"/>
      <c r="WTG134" s="204"/>
      <c r="WTH134" s="204"/>
      <c r="WTI134" s="204"/>
      <c r="WTJ134" s="204"/>
      <c r="WTK134" s="204"/>
      <c r="WTL134" s="204"/>
      <c r="WTM134" s="204"/>
      <c r="WTN134" s="204"/>
      <c r="WTO134" s="204"/>
      <c r="WTP134" s="204"/>
      <c r="WTQ134" s="204"/>
      <c r="WTR134" s="204"/>
      <c r="WTS134" s="204"/>
      <c r="WTT134" s="204"/>
      <c r="WTU134" s="204"/>
      <c r="WTV134" s="204"/>
      <c r="WTW134" s="204"/>
      <c r="WTX134" s="204"/>
      <c r="WTY134" s="204"/>
      <c r="WTZ134" s="204"/>
      <c r="WUA134" s="204"/>
      <c r="WUB134" s="204"/>
      <c r="WUC134" s="204"/>
      <c r="WUD134" s="204"/>
      <c r="WUE134" s="204"/>
      <c r="WUF134" s="204"/>
      <c r="WUG134" s="204"/>
      <c r="WUH134" s="204"/>
      <c r="WUI134" s="204"/>
      <c r="WUJ134" s="204"/>
      <c r="WUK134" s="204"/>
      <c r="WUL134" s="204"/>
      <c r="WUM134" s="204"/>
      <c r="WUN134" s="204"/>
      <c r="WUO134" s="204"/>
      <c r="WUP134" s="204"/>
      <c r="WUQ134" s="204"/>
      <c r="WUR134" s="204"/>
      <c r="WUS134" s="204"/>
      <c r="WUT134" s="204"/>
      <c r="WUU134" s="204"/>
      <c r="WUV134" s="204"/>
      <c r="WUW134" s="204"/>
      <c r="WUX134" s="204"/>
      <c r="WUY134" s="204"/>
      <c r="WUZ134" s="204"/>
      <c r="WVA134" s="204"/>
      <c r="WVB134" s="204"/>
      <c r="WVC134" s="204"/>
      <c r="WVD134" s="204"/>
      <c r="WVE134" s="204"/>
      <c r="WVF134" s="204"/>
      <c r="WVG134" s="204"/>
      <c r="WVH134" s="204"/>
      <c r="WVI134" s="204"/>
      <c r="WVJ134" s="204"/>
      <c r="WVK134" s="204"/>
      <c r="WVL134" s="204"/>
      <c r="WVM134" s="204"/>
      <c r="WVN134" s="204"/>
      <c r="WVO134" s="204"/>
      <c r="WVP134" s="204"/>
      <c r="WVQ134" s="204"/>
      <c r="WVR134" s="204"/>
      <c r="WVS134" s="204"/>
      <c r="WVT134" s="204"/>
      <c r="WVU134" s="204"/>
      <c r="WVV134" s="204"/>
      <c r="WVW134" s="204"/>
      <c r="WVX134" s="204"/>
      <c r="WVY134" s="204"/>
      <c r="WVZ134" s="204"/>
      <c r="WWA134" s="204"/>
      <c r="WWB134" s="204"/>
      <c r="WWC134" s="204"/>
      <c r="WWD134" s="204"/>
      <c r="WWE134" s="204"/>
      <c r="WWF134" s="204"/>
      <c r="WWG134" s="204"/>
      <c r="WWH134" s="204"/>
      <c r="WWI134" s="204"/>
      <c r="WWJ134" s="204"/>
      <c r="WWK134" s="204"/>
      <c r="WWL134" s="204"/>
      <c r="WWM134" s="204"/>
      <c r="WWN134" s="204"/>
      <c r="WWO134" s="204"/>
      <c r="WWP134" s="204"/>
      <c r="WWQ134" s="204"/>
      <c r="WWR134" s="204"/>
      <c r="WWS134" s="204"/>
      <c r="WWT134" s="204"/>
      <c r="WWU134" s="204"/>
      <c r="WWV134" s="204"/>
      <c r="WWW134" s="204"/>
      <c r="WWX134" s="204"/>
      <c r="WWY134" s="204"/>
      <c r="WWZ134" s="204"/>
      <c r="WXA134" s="204"/>
      <c r="WXB134" s="204"/>
      <c r="WXC134" s="204"/>
      <c r="WXD134" s="204"/>
      <c r="WXE134" s="204"/>
      <c r="WXF134" s="204"/>
      <c r="WXG134" s="204"/>
      <c r="WXH134" s="204"/>
      <c r="WXI134" s="204"/>
      <c r="WXJ134" s="204"/>
      <c r="WXK134" s="204"/>
      <c r="WXL134" s="204"/>
      <c r="WXM134" s="204"/>
      <c r="WXN134" s="204"/>
      <c r="WXO134" s="204"/>
      <c r="WXP134" s="204"/>
      <c r="WXQ134" s="204"/>
      <c r="WXR134" s="204"/>
    </row>
    <row r="135" spans="1:689 15055:16190">
      <c r="A135" s="209"/>
      <c r="B135" s="210"/>
      <c r="C135" s="210"/>
      <c r="D135" s="210"/>
      <c r="E135" s="210"/>
      <c r="F135" s="210"/>
      <c r="G135" s="211"/>
      <c r="H135" s="212"/>
      <c r="I135" s="262"/>
      <c r="J135" s="263"/>
      <c r="K135" s="263"/>
      <c r="L135" s="263"/>
      <c r="M135" s="266"/>
      <c r="N135" s="267"/>
      <c r="O135" s="267"/>
      <c r="P135" s="267"/>
      <c r="Q135" s="267"/>
      <c r="R135" s="267"/>
      <c r="S135" s="267"/>
      <c r="T135" s="267"/>
      <c r="U135" s="267"/>
      <c r="V135" s="267"/>
      <c r="W135" s="215"/>
      <c r="X135" s="24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6" t="s">
        <v>284</v>
      </c>
    </row>
    <row r="136" spans="1:689 15055:16190">
      <c r="A136" s="209"/>
      <c r="B136" s="210"/>
      <c r="C136" s="210"/>
      <c r="D136" s="210"/>
      <c r="E136" s="210"/>
      <c r="F136" s="210"/>
      <c r="G136" s="211"/>
      <c r="H136" s="212"/>
      <c r="I136" s="262" t="s">
        <v>455</v>
      </c>
      <c r="J136" s="263"/>
      <c r="K136" s="263"/>
      <c r="L136" s="263"/>
      <c r="M136" s="266"/>
      <c r="N136" s="267"/>
      <c r="O136" s="267"/>
      <c r="P136" s="267"/>
      <c r="Q136" s="267"/>
      <c r="R136" s="267"/>
      <c r="S136" s="267"/>
      <c r="T136" s="267"/>
      <c r="U136" s="267"/>
      <c r="V136" s="267"/>
      <c r="W136" s="215"/>
      <c r="X136" s="244"/>
      <c r="Y136" s="234" t="s">
        <v>456</v>
      </c>
      <c r="Z136" s="234"/>
      <c r="AA136" s="234" t="s">
        <v>275</v>
      </c>
      <c r="AB136" s="296"/>
      <c r="AC136" s="296"/>
      <c r="AD136" s="296"/>
      <c r="AE136" s="296"/>
      <c r="AF136" s="296"/>
      <c r="AG136" s="296"/>
      <c r="AH136" s="296"/>
      <c r="AI136" s="296"/>
      <c r="AJ136" s="296"/>
      <c r="AK136" s="296"/>
      <c r="AL136" s="234" t="s">
        <v>284</v>
      </c>
      <c r="AM136" s="234" t="s">
        <v>6</v>
      </c>
      <c r="AN136" s="234"/>
      <c r="AO136" s="234" t="s">
        <v>275</v>
      </c>
      <c r="AP136" s="296"/>
      <c r="AQ136" s="296"/>
      <c r="AR136" s="296"/>
      <c r="AS136" s="234" t="s">
        <v>284</v>
      </c>
      <c r="AT136" s="234" t="s">
        <v>457</v>
      </c>
      <c r="AU136" s="234"/>
      <c r="AV136" s="234"/>
      <c r="AW136" s="234"/>
      <c r="AX136" s="234" t="s">
        <v>275</v>
      </c>
      <c r="AY136" s="296"/>
      <c r="AZ136" s="296"/>
      <c r="BA136" s="296"/>
      <c r="BB136" s="296"/>
      <c r="BC136" s="296"/>
      <c r="BD136" s="296"/>
      <c r="BE136" s="296"/>
      <c r="BF136" s="296"/>
      <c r="BG136" s="296"/>
      <c r="BH136" s="296"/>
      <c r="BI136" s="236" t="s">
        <v>284</v>
      </c>
    </row>
    <row r="137" spans="1:689 15055:16190">
      <c r="A137" s="209"/>
      <c r="B137" s="210"/>
      <c r="C137" s="210"/>
      <c r="D137" s="210"/>
      <c r="E137" s="210"/>
      <c r="F137" s="210"/>
      <c r="G137" s="211"/>
      <c r="H137" s="212"/>
      <c r="I137" s="262"/>
      <c r="J137" s="263"/>
      <c r="K137" s="263"/>
      <c r="L137" s="263"/>
      <c r="M137" s="266"/>
      <c r="N137" s="267"/>
      <c r="O137" s="267"/>
      <c r="P137" s="267"/>
      <c r="Q137" s="267"/>
      <c r="R137" s="267"/>
      <c r="S137" s="267"/>
      <c r="T137" s="267"/>
      <c r="U137" s="267"/>
      <c r="V137" s="267"/>
      <c r="W137" s="215"/>
      <c r="X137" s="244"/>
      <c r="Y137" s="234" t="s">
        <v>458</v>
      </c>
      <c r="Z137" s="234"/>
      <c r="AA137" s="234" t="s">
        <v>459</v>
      </c>
      <c r="AB137" s="234"/>
      <c r="AC137" s="234"/>
      <c r="AD137" s="234"/>
      <c r="AE137" s="234" t="s">
        <v>300</v>
      </c>
      <c r="AF137" s="296"/>
      <c r="AG137" s="296"/>
      <c r="AH137" s="234" t="s">
        <v>460</v>
      </c>
      <c r="AI137" s="296"/>
      <c r="AJ137" s="296"/>
      <c r="AK137" s="234" t="s">
        <v>461</v>
      </c>
      <c r="AL137" s="234" t="s">
        <v>462</v>
      </c>
      <c r="AM137" s="234" t="s">
        <v>274</v>
      </c>
      <c r="AN137" s="234"/>
      <c r="AO137" s="234"/>
      <c r="AP137" s="234" t="s">
        <v>463</v>
      </c>
      <c r="AQ137" s="296" t="s">
        <v>464</v>
      </c>
      <c r="AR137" s="296"/>
      <c r="AS137" s="296"/>
      <c r="AT137" s="296"/>
      <c r="AU137" s="296"/>
      <c r="AV137" s="296"/>
      <c r="AW137" s="296"/>
      <c r="AX137" s="296"/>
      <c r="AY137" s="296"/>
      <c r="AZ137" s="296"/>
      <c r="BA137" s="296"/>
      <c r="BB137" s="296"/>
      <c r="BC137" s="296"/>
      <c r="BD137" s="296"/>
      <c r="BE137" s="296"/>
      <c r="BF137" s="296"/>
      <c r="BG137" s="296"/>
      <c r="BH137" s="296"/>
      <c r="BI137" s="236" t="s">
        <v>462</v>
      </c>
    </row>
    <row r="138" spans="1:689 15055:16190">
      <c r="A138" s="209"/>
      <c r="B138" s="210"/>
      <c r="C138" s="210"/>
      <c r="D138" s="210"/>
      <c r="E138" s="210"/>
      <c r="F138" s="210"/>
      <c r="G138" s="211"/>
      <c r="H138" s="212"/>
      <c r="I138" s="262" t="s">
        <v>465</v>
      </c>
      <c r="J138" s="263"/>
      <c r="K138" s="263"/>
      <c r="L138" s="263"/>
      <c r="M138" s="266"/>
      <c r="N138" s="267"/>
      <c r="O138" s="267"/>
      <c r="P138" s="267"/>
      <c r="Q138" s="267"/>
      <c r="R138" s="267"/>
      <c r="S138" s="267"/>
      <c r="T138" s="267"/>
      <c r="U138" s="267"/>
      <c r="V138" s="267"/>
      <c r="W138" s="215"/>
      <c r="X138" s="244"/>
      <c r="Y138" s="234" t="s">
        <v>466</v>
      </c>
      <c r="Z138" s="234"/>
      <c r="AA138" s="234"/>
      <c r="AB138" s="234"/>
      <c r="AC138" s="234" t="s">
        <v>463</v>
      </c>
      <c r="AD138" s="234"/>
      <c r="AE138" s="234" t="s">
        <v>467</v>
      </c>
      <c r="AF138" s="234"/>
      <c r="AG138" s="234"/>
      <c r="AH138" s="234"/>
      <c r="AI138" s="234"/>
      <c r="AJ138" s="234"/>
      <c r="AK138" s="234"/>
      <c r="AL138" s="234" t="s">
        <v>468</v>
      </c>
      <c r="AM138" s="234"/>
      <c r="AN138" s="234"/>
      <c r="AO138" s="234"/>
      <c r="AP138" s="234"/>
      <c r="AQ138" s="234"/>
      <c r="AR138" s="234"/>
      <c r="AS138" s="234"/>
      <c r="AT138" s="234" t="s">
        <v>278</v>
      </c>
      <c r="AU138" s="234"/>
      <c r="AV138" s="234"/>
      <c r="AW138" s="234"/>
      <c r="AX138" s="234"/>
      <c r="AY138" s="234" t="s">
        <v>274</v>
      </c>
      <c r="AZ138" s="234"/>
      <c r="BA138" s="234"/>
      <c r="BB138" s="234" t="s">
        <v>463</v>
      </c>
      <c r="BC138" s="234"/>
      <c r="BD138" s="234"/>
      <c r="BE138" s="234"/>
      <c r="BF138" s="234"/>
      <c r="BG138" s="234"/>
      <c r="BH138" s="234"/>
      <c r="BI138" s="236" t="s">
        <v>462</v>
      </c>
    </row>
    <row r="139" spans="1:689 15055:16190">
      <c r="A139" s="209"/>
      <c r="B139" s="210"/>
      <c r="C139" s="210"/>
      <c r="D139" s="210"/>
      <c r="E139" s="210"/>
      <c r="F139" s="210"/>
      <c r="G139" s="211"/>
      <c r="H139" s="212"/>
      <c r="I139" s="262"/>
      <c r="J139" s="263"/>
      <c r="K139" s="263"/>
      <c r="L139" s="263"/>
      <c r="M139" s="266"/>
      <c r="N139" s="267"/>
      <c r="O139" s="267"/>
      <c r="P139" s="267"/>
      <c r="Q139" s="267"/>
      <c r="R139" s="267"/>
      <c r="S139" s="267"/>
      <c r="T139" s="267"/>
      <c r="U139" s="267"/>
      <c r="V139" s="267"/>
      <c r="W139" s="215"/>
      <c r="X139" s="244"/>
      <c r="Y139" s="234" t="s">
        <v>457</v>
      </c>
      <c r="Z139" s="234"/>
      <c r="AA139" s="234"/>
      <c r="AB139" s="234"/>
      <c r="AC139" s="234" t="s">
        <v>463</v>
      </c>
      <c r="AD139" s="234"/>
      <c r="AE139" s="234" t="s">
        <v>376</v>
      </c>
      <c r="AF139" s="234"/>
      <c r="AG139" s="234"/>
      <c r="AH139" s="234"/>
      <c r="AI139" s="234"/>
      <c r="AJ139" s="234"/>
      <c r="AK139" s="234"/>
      <c r="AL139" s="234" t="s">
        <v>278</v>
      </c>
      <c r="AM139" s="234"/>
      <c r="AN139" s="234"/>
      <c r="AO139" s="234"/>
      <c r="AP139" s="234"/>
      <c r="AQ139" s="234"/>
      <c r="AR139" s="234" t="s">
        <v>274</v>
      </c>
      <c r="AS139" s="234"/>
      <c r="AT139" s="234"/>
      <c r="AU139" s="234" t="s">
        <v>463</v>
      </c>
      <c r="AV139" s="296"/>
      <c r="AW139" s="296"/>
      <c r="AX139" s="296"/>
      <c r="AY139" s="296"/>
      <c r="AZ139" s="296"/>
      <c r="BA139" s="296"/>
      <c r="BB139" s="296"/>
      <c r="BC139" s="296"/>
      <c r="BD139" s="296"/>
      <c r="BE139" s="296"/>
      <c r="BF139" s="296"/>
      <c r="BG139" s="296"/>
      <c r="BH139" s="296"/>
      <c r="BI139" s="236" t="s">
        <v>462</v>
      </c>
    </row>
    <row r="140" spans="1:689 15055:16190">
      <c r="A140" s="209"/>
      <c r="B140" s="210"/>
      <c r="C140" s="210"/>
      <c r="D140" s="210"/>
      <c r="E140" s="210"/>
      <c r="F140" s="210"/>
      <c r="G140" s="211"/>
      <c r="H140" s="212"/>
      <c r="I140" s="262"/>
      <c r="J140" s="263"/>
      <c r="K140" s="263"/>
      <c r="L140" s="263"/>
      <c r="M140" s="266"/>
      <c r="N140" s="267"/>
      <c r="O140" s="267"/>
      <c r="P140" s="267"/>
      <c r="Q140" s="267"/>
      <c r="R140" s="267"/>
      <c r="S140" s="267"/>
      <c r="T140" s="267"/>
      <c r="U140" s="267"/>
      <c r="V140" s="267"/>
      <c r="W140" s="215"/>
      <c r="X140" s="244"/>
      <c r="Y140" s="234" t="s">
        <v>6</v>
      </c>
      <c r="Z140" s="234"/>
      <c r="AA140" s="234" t="s">
        <v>463</v>
      </c>
      <c r="AB140" s="296"/>
      <c r="AC140" s="296"/>
      <c r="AD140" s="296"/>
      <c r="AE140" s="296"/>
      <c r="AF140" s="296"/>
      <c r="AG140" s="296"/>
      <c r="AH140" s="234" t="s">
        <v>462</v>
      </c>
      <c r="AI140" s="234"/>
      <c r="AJ140" s="234" t="s">
        <v>374</v>
      </c>
      <c r="AK140" s="234"/>
      <c r="AL140" s="234"/>
      <c r="AM140" s="234"/>
      <c r="AN140" s="234" t="s">
        <v>469</v>
      </c>
      <c r="AO140" s="234"/>
      <c r="AP140" s="339"/>
      <c r="AQ140" s="339"/>
      <c r="AR140" s="339"/>
      <c r="AS140" s="234" t="s">
        <v>470</v>
      </c>
      <c r="AT140" s="234"/>
      <c r="AU140" s="234"/>
      <c r="AV140" s="234"/>
      <c r="AW140" s="234"/>
      <c r="AX140" s="234"/>
      <c r="AY140" s="234"/>
      <c r="AZ140" s="234"/>
      <c r="BA140" s="234"/>
      <c r="BB140" s="234"/>
      <c r="BC140" s="234"/>
      <c r="BD140" s="234"/>
      <c r="BE140" s="234"/>
      <c r="BF140" s="234"/>
      <c r="BG140" s="234"/>
      <c r="BH140" s="234"/>
      <c r="BI140" s="236"/>
    </row>
    <row r="141" spans="1:689 15055:16190" ht="13.5" customHeight="1">
      <c r="A141" s="209"/>
      <c r="B141" s="210"/>
      <c r="C141" s="210"/>
      <c r="D141" s="210"/>
      <c r="E141" s="210"/>
      <c r="F141" s="210"/>
      <c r="G141" s="211"/>
      <c r="H141" s="212"/>
      <c r="I141" s="213" t="s">
        <v>274</v>
      </c>
      <c r="J141" s="214"/>
      <c r="K141" s="214"/>
      <c r="L141" s="214" t="s">
        <v>463</v>
      </c>
      <c r="M141" s="296" t="s">
        <v>471</v>
      </c>
      <c r="N141" s="296"/>
      <c r="O141" s="296"/>
      <c r="P141" s="296"/>
      <c r="Q141" s="296"/>
      <c r="R141" s="296"/>
      <c r="S141" s="296"/>
      <c r="T141" s="296"/>
      <c r="U141" s="296"/>
      <c r="V141" s="296"/>
      <c r="W141" s="215" t="s">
        <v>462</v>
      </c>
      <c r="X141" s="244"/>
      <c r="Y141" s="234" t="s">
        <v>274</v>
      </c>
      <c r="Z141" s="234"/>
      <c r="AA141" s="234"/>
      <c r="AB141" s="294" t="s">
        <v>483</v>
      </c>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5"/>
    </row>
    <row r="142" spans="1:689 15055:16190">
      <c r="A142" s="209"/>
      <c r="B142" s="210"/>
      <c r="C142" s="210"/>
      <c r="D142" s="210"/>
      <c r="E142" s="210"/>
      <c r="F142" s="210"/>
      <c r="G142" s="211"/>
      <c r="H142" s="212"/>
      <c r="I142" s="213"/>
      <c r="J142" s="214"/>
      <c r="K142" s="214"/>
      <c r="L142" s="214"/>
      <c r="M142" s="214"/>
      <c r="N142" s="214"/>
      <c r="O142" s="214"/>
      <c r="P142" s="214"/>
      <c r="Q142" s="214"/>
      <c r="R142" s="214"/>
      <c r="S142" s="214"/>
      <c r="T142" s="214"/>
      <c r="U142" s="214"/>
      <c r="V142" s="214"/>
      <c r="W142" s="215"/>
      <c r="X142" s="244"/>
      <c r="Y142" s="234"/>
      <c r="Z142" s="234"/>
      <c r="AA142" s="23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5"/>
    </row>
    <row r="143" spans="1:689 15055:16190">
      <c r="A143" s="209"/>
      <c r="B143" s="210"/>
      <c r="C143" s="210"/>
      <c r="D143" s="210"/>
      <c r="E143" s="210"/>
      <c r="F143" s="210"/>
      <c r="G143" s="211"/>
      <c r="H143" s="212"/>
      <c r="I143" s="213"/>
      <c r="J143" s="214"/>
      <c r="K143" s="214"/>
      <c r="L143" s="214"/>
      <c r="M143" s="214"/>
      <c r="N143" s="214"/>
      <c r="O143" s="214"/>
      <c r="P143" s="214"/>
      <c r="Q143" s="214"/>
      <c r="R143" s="214"/>
      <c r="S143" s="214"/>
      <c r="T143" s="214"/>
      <c r="U143" s="214"/>
      <c r="V143" s="214"/>
      <c r="W143" s="215"/>
      <c r="X143" s="24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6"/>
    </row>
    <row r="144" spans="1:689 15055:16190">
      <c r="A144" s="216"/>
      <c r="B144" s="217"/>
      <c r="C144" s="217"/>
      <c r="D144" s="217"/>
      <c r="E144" s="217"/>
      <c r="F144" s="217"/>
      <c r="G144" s="218"/>
      <c r="H144" s="219"/>
      <c r="I144" s="220"/>
      <c r="J144" s="221"/>
      <c r="K144" s="221"/>
      <c r="L144" s="221"/>
      <c r="M144" s="221"/>
      <c r="N144" s="221"/>
      <c r="O144" s="221"/>
      <c r="P144" s="221"/>
      <c r="Q144" s="221"/>
      <c r="R144" s="221"/>
      <c r="S144" s="221"/>
      <c r="T144" s="221"/>
      <c r="U144" s="221"/>
      <c r="V144" s="221"/>
      <c r="W144" s="222"/>
      <c r="X144" s="245"/>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40"/>
    </row>
    <row r="145" spans="1:61" ht="13.5" customHeight="1">
      <c r="A145" s="301" t="s">
        <v>472</v>
      </c>
      <c r="B145" s="327"/>
      <c r="C145" s="327"/>
      <c r="D145" s="327"/>
      <c r="E145" s="327"/>
      <c r="F145" s="327"/>
      <c r="G145" s="328"/>
      <c r="H145" s="212"/>
      <c r="I145" s="213"/>
      <c r="J145" s="214"/>
      <c r="K145" s="214"/>
      <c r="L145" s="214"/>
      <c r="M145" s="214"/>
      <c r="N145" s="214"/>
      <c r="O145" s="214"/>
      <c r="P145" s="214"/>
      <c r="Q145" s="214"/>
      <c r="R145" s="214"/>
      <c r="S145" s="214"/>
      <c r="T145" s="214"/>
      <c r="U145" s="214"/>
      <c r="V145" s="214"/>
      <c r="W145" s="215"/>
      <c r="X145" s="244"/>
      <c r="Y145" s="229" t="s">
        <v>473</v>
      </c>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4"/>
    </row>
    <row r="146" spans="1:61" ht="13.5" customHeight="1">
      <c r="A146" s="209"/>
      <c r="B146" s="285"/>
      <c r="C146" s="285"/>
      <c r="D146" s="285"/>
      <c r="E146" s="285"/>
      <c r="F146" s="285"/>
      <c r="G146" s="286"/>
      <c r="H146" s="212"/>
      <c r="I146" s="213"/>
      <c r="J146" s="214"/>
      <c r="K146" s="214"/>
      <c r="L146" s="214"/>
      <c r="M146" s="214"/>
      <c r="N146" s="214"/>
      <c r="O146" s="214"/>
      <c r="P146" s="214"/>
      <c r="Q146" s="214"/>
      <c r="R146" s="214"/>
      <c r="S146" s="214"/>
      <c r="T146" s="214"/>
      <c r="U146" s="214"/>
      <c r="V146" s="214"/>
      <c r="W146" s="215"/>
      <c r="X146" s="244"/>
      <c r="Y146" s="227" t="s">
        <v>474</v>
      </c>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26"/>
    </row>
    <row r="147" spans="1:61" ht="13.5" customHeight="1">
      <c r="A147" s="209"/>
      <c r="B147" s="285"/>
      <c r="C147" s="285"/>
      <c r="D147" s="285"/>
      <c r="E147" s="285"/>
      <c r="F147" s="285"/>
      <c r="G147" s="286"/>
      <c r="H147" s="212"/>
      <c r="I147" s="213"/>
      <c r="J147" s="214"/>
      <c r="K147" s="214"/>
      <c r="L147" s="214"/>
      <c r="M147" s="214"/>
      <c r="N147" s="214"/>
      <c r="O147" s="214"/>
      <c r="P147" s="214"/>
      <c r="Q147" s="214"/>
      <c r="R147" s="214"/>
      <c r="S147" s="214"/>
      <c r="T147" s="214"/>
      <c r="U147" s="214"/>
      <c r="V147" s="214"/>
      <c r="W147" s="215"/>
      <c r="X147" s="244"/>
      <c r="Y147" s="288" t="s">
        <v>475</v>
      </c>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26"/>
    </row>
    <row r="148" spans="1:61" ht="13.5" customHeight="1">
      <c r="A148" s="209"/>
      <c r="B148" s="285"/>
      <c r="C148" s="285"/>
      <c r="D148" s="285"/>
      <c r="E148" s="285"/>
      <c r="F148" s="285"/>
      <c r="G148" s="286"/>
      <c r="H148" s="212"/>
      <c r="I148" s="213"/>
      <c r="J148" s="214"/>
      <c r="K148" s="214"/>
      <c r="L148" s="214"/>
      <c r="M148" s="214"/>
      <c r="N148" s="214"/>
      <c r="O148" s="214"/>
      <c r="P148" s="214"/>
      <c r="Q148" s="214"/>
      <c r="R148" s="214"/>
      <c r="S148" s="214"/>
      <c r="T148" s="214"/>
      <c r="U148" s="214"/>
      <c r="V148" s="214"/>
      <c r="W148" s="215"/>
      <c r="X148" s="244"/>
      <c r="Y148" s="234" t="s">
        <v>274</v>
      </c>
      <c r="Z148" s="287"/>
      <c r="AA148" s="287"/>
      <c r="AB148" s="287" t="s">
        <v>476</v>
      </c>
      <c r="AC148" s="338" t="s">
        <v>477</v>
      </c>
      <c r="AD148" s="338"/>
      <c r="AE148" s="338"/>
      <c r="AF148" s="338"/>
      <c r="AG148" s="338"/>
      <c r="AH148" s="338"/>
      <c r="AI148" s="338"/>
      <c r="AJ148" s="338"/>
      <c r="AK148" s="338"/>
      <c r="AL148" s="338"/>
      <c r="AM148" s="338"/>
      <c r="AN148" s="338"/>
      <c r="AO148" s="338"/>
      <c r="AP148" s="338"/>
      <c r="AQ148" s="338"/>
      <c r="AR148" s="338"/>
      <c r="AS148" s="338"/>
      <c r="AT148" s="338"/>
      <c r="AU148" s="338"/>
      <c r="AV148" s="338"/>
      <c r="AW148" s="338"/>
      <c r="AX148" s="338"/>
      <c r="AY148" s="338"/>
      <c r="AZ148" s="338"/>
      <c r="BA148" s="338"/>
      <c r="BB148" s="338"/>
      <c r="BC148" s="338"/>
      <c r="BD148" s="338"/>
      <c r="BE148" s="338"/>
      <c r="BF148" s="338"/>
      <c r="BG148" s="338"/>
      <c r="BH148" s="338"/>
      <c r="BI148" s="226" t="s">
        <v>478</v>
      </c>
    </row>
    <row r="149" spans="1:61" ht="13.5" customHeight="1">
      <c r="A149" s="209"/>
      <c r="B149" s="285"/>
      <c r="C149" s="285"/>
      <c r="D149" s="285"/>
      <c r="E149" s="285"/>
      <c r="F149" s="285"/>
      <c r="G149" s="286"/>
      <c r="H149" s="212"/>
      <c r="I149" s="213"/>
      <c r="J149" s="214"/>
      <c r="K149" s="214"/>
      <c r="L149" s="214"/>
      <c r="M149" s="214"/>
      <c r="N149" s="214"/>
      <c r="O149" s="214"/>
      <c r="P149" s="214"/>
      <c r="Q149" s="214"/>
      <c r="R149" s="214"/>
      <c r="S149" s="214"/>
      <c r="T149" s="214"/>
      <c r="U149" s="214"/>
      <c r="V149" s="214"/>
      <c r="W149" s="215"/>
      <c r="X149" s="244"/>
      <c r="Y149" s="234"/>
      <c r="Z149" s="287"/>
      <c r="AA149" s="287"/>
      <c r="AB149" s="287"/>
      <c r="AC149" s="289"/>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26"/>
    </row>
    <row r="150" spans="1:61">
      <c r="A150" s="209"/>
      <c r="B150" s="210"/>
      <c r="C150" s="210"/>
      <c r="D150" s="210"/>
      <c r="E150" s="210"/>
      <c r="F150" s="210"/>
      <c r="G150" s="211"/>
      <c r="H150" s="212"/>
      <c r="I150" s="213"/>
      <c r="J150" s="214"/>
      <c r="K150" s="214"/>
      <c r="L150" s="214"/>
      <c r="M150" s="214"/>
      <c r="N150" s="214"/>
      <c r="O150" s="214"/>
      <c r="P150" s="214"/>
      <c r="Q150" s="214"/>
      <c r="R150" s="214"/>
      <c r="S150" s="214"/>
      <c r="T150" s="214"/>
      <c r="U150" s="214"/>
      <c r="V150" s="214"/>
      <c r="W150" s="215"/>
      <c r="X150" s="24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6"/>
    </row>
    <row r="151" spans="1:61">
      <c r="A151" s="216"/>
      <c r="B151" s="217"/>
      <c r="C151" s="217"/>
      <c r="D151" s="217"/>
      <c r="E151" s="217"/>
      <c r="F151" s="217"/>
      <c r="G151" s="218"/>
      <c r="H151" s="219"/>
      <c r="I151" s="220"/>
      <c r="J151" s="221"/>
      <c r="K151" s="221"/>
      <c r="L151" s="221"/>
      <c r="M151" s="221"/>
      <c r="N151" s="221"/>
      <c r="O151" s="221"/>
      <c r="P151" s="221"/>
      <c r="Q151" s="221"/>
      <c r="R151" s="221"/>
      <c r="S151" s="221"/>
      <c r="T151" s="221"/>
      <c r="U151" s="221"/>
      <c r="V151" s="221"/>
      <c r="W151" s="222"/>
      <c r="X151" s="245"/>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40"/>
    </row>
    <row r="152" spans="1:61">
      <c r="A152" s="204" t="s">
        <v>479</v>
      </c>
      <c r="C152" s="204" t="s">
        <v>480</v>
      </c>
    </row>
    <row r="153" spans="1:61">
      <c r="C153" s="204" t="s">
        <v>481</v>
      </c>
    </row>
    <row r="154" spans="1:61">
      <c r="C154" s="204" t="s">
        <v>482</v>
      </c>
    </row>
  </sheetData>
  <mergeCells count="113">
    <mergeCell ref="M141:V141"/>
    <mergeCell ref="AB141:BI142"/>
    <mergeCell ref="A145:G145"/>
    <mergeCell ref="AC148:BH148"/>
    <mergeCell ref="AF137:AG137"/>
    <mergeCell ref="AI137:AJ137"/>
    <mergeCell ref="AQ137:BH137"/>
    <mergeCell ref="AV139:BH139"/>
    <mergeCell ref="AB140:AG140"/>
    <mergeCell ref="AP140:AR140"/>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N88:AO88"/>
    <mergeCell ref="AF89:AK89"/>
    <mergeCell ref="AT89:BA89"/>
    <mergeCell ref="AD90:AK90"/>
    <mergeCell ref="AW92:BC92"/>
    <mergeCell ref="AG93:BH93"/>
    <mergeCell ref="A81:G82"/>
    <mergeCell ref="AK81:AL81"/>
    <mergeCell ref="I82:W83"/>
    <mergeCell ref="AI82:BC82"/>
    <mergeCell ref="AI84:BH84"/>
    <mergeCell ref="AT87:BH87"/>
    <mergeCell ref="AJ66:BC66"/>
    <mergeCell ref="AD67:AE67"/>
    <mergeCell ref="AD68:BH68"/>
    <mergeCell ref="AC69:BH69"/>
    <mergeCell ref="AJ71:BC71"/>
    <mergeCell ref="AC73:BH73"/>
    <mergeCell ref="AJ60:BC60"/>
    <mergeCell ref="AJ61:BH61"/>
    <mergeCell ref="AJ62:BH62"/>
    <mergeCell ref="M63:V63"/>
    <mergeCell ref="AC63:BH63"/>
    <mergeCell ref="A65:G65"/>
    <mergeCell ref="AF48:AH48"/>
    <mergeCell ref="BF54:BH54"/>
    <mergeCell ref="AG55:BH55"/>
    <mergeCell ref="AG56:BH56"/>
    <mergeCell ref="I57:W58"/>
    <mergeCell ref="AJ58:BC58"/>
    <mergeCell ref="AJ41:BC41"/>
    <mergeCell ref="M42:V42"/>
    <mergeCell ref="AC42:BH42"/>
    <mergeCell ref="A44:G44"/>
    <mergeCell ref="AJ45:BC45"/>
    <mergeCell ref="AJ47:AW47"/>
    <mergeCell ref="A33:G33"/>
    <mergeCell ref="AY34:BH34"/>
    <mergeCell ref="AR35:BC35"/>
    <mergeCell ref="AF36:AK36"/>
    <mergeCell ref="AR36:BC36"/>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施工条件明示一覧表</vt:lpstr>
      <vt:lpstr>施工条件明示一覧表!Print_Area</vt:lpstr>
      <vt:lpstr>明細書!Print_Area</vt:lpstr>
      <vt:lpstr>施工条件明示一覧表!Print_Titles</vt:lpstr>
      <vt:lpstr>内訳書!Print_Titles</vt:lpstr>
      <vt:lpstr>明細書!Print_Titles</vt:lpstr>
    </vt:vector>
  </TitlesOfParts>
  <Company>株式会社ウエスコ</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2017-07-20T04:43:31Z</cp:lastPrinted>
  <dcterms:created xsi:type="dcterms:W3CDTF">2002-04-26T00:33:47Z</dcterms:created>
  <dcterms:modified xsi:type="dcterms:W3CDTF">2017-07-25T09:12:39Z</dcterms:modified>
</cp:coreProperties>
</file>